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<sst xmlns="http://schemas.openxmlformats.org/spreadsheetml/2006/main" count="2336" uniqueCount="1734">
  <si>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</si>
  <si>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</si>
  <si>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</si>
  <si>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</si>
  <si>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</si>
  <si>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</si>
  <si>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</si>
  <si>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</si>
  <si>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</si>
  <si>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</si>
  <si>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</si>
  <si>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</si>
  <si>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</si>
  <si>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</si>
  <si>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</si>
  <si>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</si>
  <si>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</si>
  <si>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</si>
  <si>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</si>
  <si>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</si>
  <si>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</si>
  <si>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</si>
  <si>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</si>
  <si>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</si>
  <si>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</si>
  <si>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</si>
  <si>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</si>
  <si>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</si>
  <si>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</si>
  <si>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</si>
  <si>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</si>
  <si>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</si>
  <si>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</si>
  <si>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</si>
  <si>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</si>
  <si>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</si>
  <si>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</si>
  <si>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</si>
  <si>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</si>
  <si>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</si>
  <si>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</si>
  <si>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</si>
  <si>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</si>
  <si>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</si>
  <si>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</si>
  <si>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</si>
  <si>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</si>
  <si>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</si>
  <si>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</si>
  <si>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</si>
  <si>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</si>
  <si>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</si>
  <si>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</si>
  <si>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</si>
  <si>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</si>
  <si>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</si>
  <si>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</si>
  <si>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</si>
  <si>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</si>
  <si>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</si>
  <si>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</si>
  <si>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</si>
  <si>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</si>
  <si>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</si>
  <si>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</si>
  <si>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</si>
  <si>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</si>
  <si>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</si>
  <si>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</si>
  <si>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</si>
  <si>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</si>
  <si>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</si>
  <si>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</si>
  <si>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</si>
  <si>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</si>
  <si>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</si>
  <si>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</si>
  <si>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</si>
  <si>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</si>
  <si>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</si>
  <si>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</si>
  <si>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</si>
  <si>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</si>
  <si>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</si>
  <si>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</si>
  <si>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</si>
  <si>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</si>
  <si>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</si>
  <si>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</si>
  <si>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</si>
  <si>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</si>
  <si>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</si>
  <si>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</si>
  <si>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</si>
  <si>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</si>
  <si>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</si>
  <si>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</si>
  <si>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</si>
  <si>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</si>
  <si>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</si>
  <si>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</si>
  <si>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</si>
  <si>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</si>
  <si>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</si>
  <si>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</si>
  <si>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</si>
  <si>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</si>
  <si>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</si>
  <si>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</si>
  <si>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</si>
  <si>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</si>
  <si>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</si>
  <si>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</si>
  <si>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</si>
  <si>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</si>
  <si>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</si>
  <si>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</si>
  <si>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</si>
  <si>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</si>
  <si>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</si>
  <si>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</si>
  <si>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</si>
  <si>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</si>
  <si>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</si>
  <si>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</si>
  <si>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</si>
  <si>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</si>
  <si>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</si>
  <si>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</si>
  <si>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</si>
  <si>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</si>
  <si>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</si>
  <si>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</si>
  <si>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</si>
  <si>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</si>
  <si>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</si>
  <si>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</si>
  <si>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</si>
  <si>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</si>
  <si>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</si>
  <si>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</si>
  <si>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</si>
  <si>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</si>
  <si>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</si>
  <si>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</si>
  <si>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</si>
  <si>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</si>
  <si>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</si>
  <si>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</si>
  <si>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</si>
  <si>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</si>
  <si>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</si>
  <si>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</si>
  <si>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</si>
  <si>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</si>
  <si>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</si>
  <si>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</si>
  <si>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</si>
  <si>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</si>
  <si>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</si>
  <si>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</si>
  <si>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</si>
  <si>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</si>
  <si>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</si>
  <si>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</si>
  <si>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</si>
  <si>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</si>
  <si>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</si>
  <si>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</si>
  <si>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</si>
  <si>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</si>
  <si>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</si>
  <si>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</si>
  <si>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</si>
  <si>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</si>
  <si>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</si>
  <si>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</si>
  <si>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</si>
  <si>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</si>
  <si>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</si>
  <si>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</si>
  <si>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</si>
  <si>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</si>
  <si>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</si>
  <si>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</si>
  <si>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</si>
  <si>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</si>
  <si>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</si>
  <si>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</si>
  <si>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</si>
  <si>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</si>
  <si>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</si>
  <si>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</si>
  <si>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</si>
  <si>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</si>
  <si>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</si>
  <si>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</si>
  <si>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</si>
  <si>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</si>
  <si>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</si>
  <si>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</si>
  <si>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</si>
  <si>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</si>
  <si>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</si>
  <si>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</si>
  <si>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</si>
  <si>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</si>
  <si>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</si>
  <si>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</si>
  <si>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</si>
  <si>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</si>
  <si>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</si>
  <si>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</si>
  <si>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</si>
  <si>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</si>
  <si>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</si>
  <si>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</si>
  <si>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</si>
  <si>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</si>
  <si>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</si>
  <si>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</si>
  <si>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</si>
  <si>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</si>
  <si>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</si>
  <si>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</si>
  <si>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</si>
  <si>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</si>
  <si>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</si>
  <si>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</si>
  <si>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</si>
  <si>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</si>
  <si>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</si>
  <si>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</si>
  <si>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</si>
  <si>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</si>
  <si>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</si>
  <si>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</si>
  <si>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</si>
  <si>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</si>
  <si>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</si>
  <si>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</si>
  <si>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</si>
  <si>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</si>
  <si>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</si>
  <si>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</si>
  <si>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</si>
  <si>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</si>
  <si>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</si>
  <si>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</si>
  <si>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</si>
  <si>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</si>
  <si>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</si>
  <si>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</si>
  <si>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</si>
  <si>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</si>
  <si>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</si>
  <si>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</si>
  <si>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</si>
  <si>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</si>
  <si>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</si>
  <si>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</si>
  <si>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</si>
  <si>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</si>
  <si>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</si>
  <si>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</si>
  <si>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</si>
  <si>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</si>
  <si>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</si>
  <si>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</si>
  <si>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</si>
  <si>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</si>
  <si>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</si>
  <si>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</si>
  <si>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</si>
  <si>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</si>
  <si>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</si>
  <si>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</si>
  <si>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</si>
  <si>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</si>
  <si>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</si>
  <si>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</si>
  <si>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</si>
  <si>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</si>
  <si>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</si>
  <si>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</si>
  <si>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</si>
  <si>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</si>
  <si>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</si>
  <si>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</si>
  <si>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</si>
  <si>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</si>
  <si>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</si>
  <si>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</si>
  <si>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</si>
  <si>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</si>
  <si>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</si>
  <si>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</si>
  <si>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</si>
  <si>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</si>
  <si>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</si>
  <si>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</si>
  <si>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</si>
  <si>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</si>
  <si>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</si>
  <si>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</si>
  <si>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</si>
  <si>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</si>
  <si>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</si>
  <si>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</si>
  <si>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</si>
  <si>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</si>
  <si>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</si>
  <si>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</si>
  <si>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</si>
  <si>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</si>
  <si>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</si>
  <si>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</si>
  <si>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</si>
  <si>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</si>
  <si>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</si>
  <si>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</si>
  <si>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</si>
  <si>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</si>
  <si>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</si>
  <si>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</si>
  <si>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</si>
  <si>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</si>
  <si>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</si>
  <si>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</si>
  <si>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</si>
  <si>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</si>
  <si>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</si>
  <si>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</si>
  <si>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</si>
  <si>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</si>
  <si>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</si>
  <si>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</si>
  <si>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</si>
  <si>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</si>
  <si>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</si>
  <si>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</si>
  <si>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</si>
  <si>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</si>
  <si>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</si>
  <si>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</si>
  <si>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</si>
  <si>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</si>
  <si>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</si>
  <si>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</si>
  <si>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</si>
  <si>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</si>
  <si>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</si>
  <si>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</si>
  <si>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</si>
  <si>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</si>
  <si>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</si>
  <si>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</si>
  <si>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</si>
  <si>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</si>
  <si>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</si>
  <si>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</si>
  <si>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</si>
  <si>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</si>
  <si>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</si>
  <si>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</si>
  <si>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</si>
  <si>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</si>
  <si>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</si>
  <si>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</si>
  <si>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</si>
  <si>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</si>
  <si>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</si>
  <si>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</si>
  <si>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</si>
  <si>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</si>
  <si>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</si>
  <si>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</si>
  <si>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</si>
  <si>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</si>
  <si>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</si>
  <si>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</si>
  <si>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</si>
  <si>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</si>
  <si>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</si>
  <si>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</si>
  <si>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</si>
  <si>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</si>
  <si>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</si>
  <si>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</si>
  <si>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</si>
  <si>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</si>
  <si>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</si>
  <si>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</si>
  <si>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</si>
  <si>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</si>
  <si>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</si>
  <si>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</si>
  <si>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</si>
  <si>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</si>
  <si>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</si>
  <si>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</si>
  <si>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</si>
  <si>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</si>
  <si>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</si>
  <si>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</si>
  <si>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</si>
  <si>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</si>
  <si>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</si>
  <si>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</si>
  <si>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</si>
  <si>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</si>
  <si>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</si>
  <si>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</si>
  <si>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</si>
  <si>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</si>
  <si>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</si>
  <si>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</si>
  <si>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</si>
  <si>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</si>
  <si>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</si>
  <si>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</si>
  <si>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</si>
  <si>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</si>
  <si>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</si>
  <si>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</si>
  <si>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</si>
  <si>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</si>
  <si>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</si>
  <si>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</si>
  <si>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</si>
  <si>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</si>
  <si>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</si>
  <si>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</si>
  <si>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</si>
  <si>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</si>
  <si>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</si>
  <si>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</si>
  <si>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</si>
  <si>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</si>
  <si>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</si>
  <si>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</si>
  <si>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</si>
  <si>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</si>
  <si>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</si>
  <si>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</si>
  <si>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</si>
  <si>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</si>
  <si>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</si>
  <si>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</si>
  <si>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</si>
  <si>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</si>
  <si>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</si>
  <si>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</si>
  <si>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</si>
  <si>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</si>
  <si>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</si>
  <si>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</si>
  <si>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</si>
  <si>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</si>
  <si>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</si>
  <si>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</si>
  <si>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</si>
  <si>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</si>
  <si>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</si>
  <si>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</si>
  <si>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</si>
  <si>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</si>
  <si>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</si>
  <si>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</si>
  <si>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</si>
  <si>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</si>
  <si>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</si>
  <si>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</si>
  <si>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</si>
  <si>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</si>
  <si>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</si>
  <si>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</si>
  <si>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</si>
  <si>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</si>
  <si>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</si>
  <si>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</si>
  <si>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</si>
  <si>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</si>
  <si>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</si>
  <si>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</si>
  <si>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</si>
  <si>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</si>
  <si>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</si>
  <si>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</si>
  <si>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</si>
  <si>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</si>
  <si>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</si>
  <si>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</si>
  <si>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</si>
  <si>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</si>
  <si>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</si>
  <si>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</si>
  <si>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</si>
  <si>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</si>
  <si>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</si>
  <si>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</si>
  <si>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</si>
  <si>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</si>
  <si>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</si>
  <si>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</si>
  <si>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</si>
  <si>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</si>
  <si>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</si>
  <si>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</si>
  <si>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</si>
  <si>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</si>
  <si>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</si>
  <si>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</si>
  <si>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</si>
  <si>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</si>
  <si>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</si>
  <si>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</si>
  <si>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</si>
  <si>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</si>
  <si>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</si>
  <si>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</si>
  <si>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</si>
  <si>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</si>
  <si>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</si>
  <si>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</si>
  <si>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</si>
  <si>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</si>
  <si>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</si>
  <si>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</si>
  <si>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</si>
  <si>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</si>
  <si>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</si>
  <si>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</si>
  <si>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</si>
  <si>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</si>
  <si>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</si>
  <si>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</si>
  <si>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</si>
  <si>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</si>
  <si>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</si>
  <si>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</si>
  <si>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</si>
  <si>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</si>
  <si>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</si>
  <si>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</si>
  <si>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</si>
  <si>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</si>
  <si>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</si>
  <si>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</si>
  <si>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</si>
  <si>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</si>
  <si>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</si>
  <si>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</si>
  <si>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</si>
  <si>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</si>
  <si>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</si>
  <si>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</si>
  <si>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</si>
  <si>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</si>
  <si>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</si>
  <si>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</si>
  <si>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</si>
  <si>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</si>
  <si>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</si>
  <si>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</si>
  <si>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</si>
  <si>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</si>
  <si>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</si>
  <si>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</si>
  <si>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</si>
  <si>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</si>
  <si>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</si>
  <si>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</si>
  <si>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</si>
  <si>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</si>
  <si>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</si>
  <si>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</si>
  <si>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</si>
  <si>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</si>
  <si>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</si>
  <si>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</si>
  <si>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</si>
  <si>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</si>
  <si>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</si>
  <si>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</si>
  <si>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</si>
  <si>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</si>
  <si>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</si>
  <si>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</si>
  <si>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</si>
  <si>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</si>
  <si>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</si>
  <si>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</si>
  <si>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</si>
  <si>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</si>
  <si>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</si>
  <si>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</si>
  <si>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</si>
  <si>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</si>
  <si>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</si>
  <si>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</si>
  <si>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</si>
  <si>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</si>
  <si>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</si>
  <si>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</si>
  <si>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</si>
  <si>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</si>
  <si>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</si>
  <si>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</si>
  <si>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</si>
  <si>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</si>
  <si>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</si>
  <si>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</si>
  <si>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</si>
  <si>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</si>
  <si>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</si>
  <si>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</si>
  <si>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</si>
  <si>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</si>
  <si>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</si>
  <si>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</si>
  <si>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</si>
  <si>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</si>
  <si>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</si>
  <si>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</si>
  <si>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</si>
  <si>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</si>
  <si>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</si>
  <si>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</si>
  <si>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</si>
  <si>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</si>
  <si>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</si>
  <si>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</si>
  <si>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</si>
  <si>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</si>
  <si>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</si>
  <si>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</si>
  <si>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</si>
  <si>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</si>
  <si>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</si>
  <si>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</si>
  <si>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</si>
  <si>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</si>
  <si>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</si>
  <si>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</si>
  <si>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</si>
  <si>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</si>
  <si>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</si>
  <si>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</si>
  <si>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</si>
  <si>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</si>
  <si>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</si>
  <si>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</si>
  <si>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</si>
  <si>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</si>
  <si>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</si>
  <si>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</si>
  <si>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</si>
  <si>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</si>
  <si>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</si>
  <si>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</si>
  <si>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</si>
  <si>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</si>
  <si>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</si>
  <si>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</si>
  <si>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</si>
  <si>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</si>
  <si>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</si>
  <si>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</si>
  <si>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</si>
  <si>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</si>
  <si>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</si>
  <si>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</si>
  <si>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</si>
  <si>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</si>
  <si>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</si>
  <si>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</si>
  <si>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</si>
  <si>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</si>
  <si>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</si>
  <si>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</si>
  <si>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</si>
  <si>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</si>
  <si>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</si>
  <si>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</si>
  <si>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</si>
  <si>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</si>
  <si>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</si>
  <si>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</si>
  <si>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</si>
  <si>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</si>
  <si>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</si>
  <si>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</si>
  <si>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</si>
  <si>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</si>
  <si>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</si>
  <si>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</si>
  <si>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</si>
  <si>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</si>
  <si>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</si>
  <si>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</si>
  <si>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</si>
  <si>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</si>
  <si>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</si>
  <si>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</si>
  <si>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</si>
  <si>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</si>
  <si>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</si>
  <si>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</si>
  <si>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</si>
  <si>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</si>
  <si>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</si>
  <si>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</si>
  <si>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</si>
  <si>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</si>
  <si>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</si>
  <si>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</si>
  <si>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</si>
  <si>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</si>
  <si>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</si>
  <si>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</si>
  <si>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</si>
  <si>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</si>
  <si>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</si>
  <si>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</si>
  <si>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</si>
  <si>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</si>
  <si>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</si>
  <si>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</si>
  <si>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</si>
  <si>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</si>
  <si>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</si>
  <si>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</si>
  <si>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</si>
  <si>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</si>
  <si>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</si>
  <si>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</si>
  <si>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</si>
  <si>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</si>
  <si>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</si>
  <si>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</si>
  <si>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</si>
  <si>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</si>
  <si>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</si>
  <si>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</si>
  <si>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</si>
  <si>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</si>
  <si>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</si>
  <si>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</si>
  <si>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</si>
  <si>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</si>
  <si>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</si>
  <si>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</si>
  <si>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</si>
  <si>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</si>
  <si>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</si>
  <si>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</si>
  <si>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</si>
  <si>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</si>
  <si>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</si>
  <si>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</si>
  <si>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</si>
  <si>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</si>
  <si>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</si>
  <si>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</si>
  <si>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</si>
  <si>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</si>
  <si>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</si>
  <si>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</si>
  <si>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</si>
  <si>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</si>
  <si>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</si>
  <si>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</si>
  <si>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</si>
  <si>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</si>
  <si>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</si>
  <si>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</si>
  <si>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</si>
  <si>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</si>
  <si>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</si>
  <si>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</si>
  <si>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</si>
  <si>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</si>
  <si>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</si>
  <si>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</si>
  <si>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</si>
  <si>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</si>
  <si>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</si>
  <si>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</si>
  <si>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</si>
  <si>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</si>
  <si>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</si>
  <si>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</si>
  <si>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</si>
  <si>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</si>
  <si>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</si>
  <si>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</si>
  <si>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</si>
  <si>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</si>
  <si>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</si>
  <si>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</si>
  <si>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</si>
  <si>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</si>
  <si>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</si>
  <si>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</si>
  <si>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</si>
  <si>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</si>
  <si>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</si>
  <si>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</si>
  <si>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</si>
  <si>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</si>
  <si>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</si>
  <si>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</si>
  <si>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</si>
  <si>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</si>
  <si>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</si>
  <si>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</si>
  <si>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</si>
  <si>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</si>
  <si>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</si>
  <si>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</si>
  <si>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</si>
  <si>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</si>
  <si>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</si>
  <si>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</si>
  <si>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</si>
  <si>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</si>
  <si>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</si>
  <si>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</si>
  <si>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</si>
  <si>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</si>
  <si>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</si>
  <si>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</si>
  <si>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</si>
  <si>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</si>
  <si>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</si>
  <si>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</si>
  <si>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</si>
  <si>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</si>
  <si>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</si>
  <si>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</si>
  <si>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</si>
  <si>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</si>
  <si>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</si>
  <si>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</si>
  <si>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</si>
  <si>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</si>
  <si>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</si>
  <si>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</si>
  <si>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</si>
  <si>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</si>
  <si>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</si>
  <si>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</si>
  <si>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</si>
  <si>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</si>
  <si>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</si>
  <si>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</si>
  <si>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</si>
  <si>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</si>
  <si>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</si>
  <si>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</si>
  <si>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</si>
  <si>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</si>
  <si>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</si>
  <si>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</si>
  <si>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</si>
  <si>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</si>
  <si>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</si>
  <si>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</si>
  <si>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</si>
  <si>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</si>
  <si>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</si>
  <si>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</si>
  <si>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</si>
  <si>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</si>
  <si>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</si>
  <si>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</si>
  <si>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</si>
  <si>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</si>
  <si>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</si>
  <si>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</si>
  <si>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</si>
  <si>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</si>
  <si>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</si>
  <si>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</si>
  <si>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</si>
  <si>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</si>
  <si>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</si>
  <si>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</si>
  <si>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</si>
  <si>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</si>
  <si>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</si>
  <si>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</si>
  <si>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</si>
  <si>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</si>
  <si>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</si>
  <si>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</si>
  <si>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</si>
  <si>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</si>
  <si>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</si>
  <si>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</si>
  <si>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</si>
  <si>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</si>
  <si>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</si>
  <si>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</si>
  <si>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</si>
  <si>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</si>
  <si>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</si>
  <si>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</si>
  <si>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</si>
  <si>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</si>
  <si>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</si>
  <si>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</si>
  <si>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</si>
  <si>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</si>
  <si>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</si>
  <si>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</si>
  <si>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</si>
  <si>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</si>
  <si>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</si>
  <si>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</si>
  <si>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</si>
  <si>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</si>
  <si>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</si>
  <si>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</si>
  <si>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</si>
  <si>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</si>
  <si>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</si>
  <si>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</si>
  <si>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</si>
  <si>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</si>
  <si>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</si>
  <si>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</si>
  <si>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</si>
  <si>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</si>
  <si>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</si>
  <si>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</si>
  <si>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</si>
  <si>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</si>
  <si>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</si>
  <si>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</si>
  <si>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</si>
  <si>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</si>
  <si>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</si>
  <si>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</si>
  <si>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</si>
  <si>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</si>
  <si>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</si>
  <si>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</si>
  <si>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</si>
  <si>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</si>
  <si>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</si>
  <si>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</si>
  <si>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</si>
  <si>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</si>
  <si>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</si>
  <si>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</si>
  <si>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</si>
  <si>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</si>
  <si>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</si>
  <si>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</si>
  <si>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</si>
  <si>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</si>
  <si>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</si>
  <si>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</si>
  <si>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</si>
  <si>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</si>
  <si>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</si>
  <si>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</si>
  <si>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</si>
  <si>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</si>
  <si>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</si>
  <si>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</si>
  <si>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</si>
  <si>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</si>
  <si>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</si>
  <si>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</si>
  <si>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</si>
  <si>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</si>
  <si>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</si>
  <si>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</si>
  <si>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</si>
  <si>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</si>
  <si>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</si>
  <si>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</si>
  <si>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</si>
  <si>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</si>
  <si>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</si>
  <si>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</si>
  <si>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</si>
  <si>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</si>
  <si>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</si>
  <si>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</si>
  <si>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</si>
  <si>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</si>
  <si>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</si>
  <si>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</si>
  <si>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</si>
  <si>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</si>
  <si>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</si>
  <si>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</si>
  <si>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</si>
  <si>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</si>
  <si>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</si>
  <si>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</si>
  <si>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</si>
  <si>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</si>
  <si>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</si>
  <si>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</si>
  <si>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</si>
  <si>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</si>
  <si>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</si>
  <si>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</si>
  <si>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</si>
  <si>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</si>
  <si>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</si>
  <si>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</si>
  <si>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</si>
  <si>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</si>
  <si>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</si>
  <si>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</si>
  <si>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</si>
  <si>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</si>
  <si>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</si>
  <si>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</si>
  <si>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</si>
  <si>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</si>
  <si>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</si>
  <si>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</si>
  <si>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</si>
  <si>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</si>
  <si>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</si>
  <si>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</si>
  <si>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</si>
  <si>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</si>
  <si>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</si>
  <si>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</si>
  <si>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</si>
  <si>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</si>
  <si>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</si>
  <si>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</si>
  <si>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</si>
  <si>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</si>
  <si>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</si>
  <si>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</si>
  <si>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</si>
  <si>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</si>
  <si>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</si>
  <si>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</si>
  <si>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</si>
  <si>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</si>
  <si>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</si>
  <si>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</si>
  <si>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</si>
  <si>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</si>
  <si>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</si>
  <si>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</si>
  <si>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</si>
  <si>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</si>
  <si>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</si>
  <si>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</si>
  <si>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</si>
  <si>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</si>
  <si>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</si>
  <si>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</si>
  <si>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</si>
  <si>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</si>
  <si>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</si>
  <si>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</si>
  <si>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</si>
  <si>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</si>
  <si>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</si>
  <si>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</si>
  <si>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</si>
  <si>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</si>
  <si>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</si>
  <si>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</si>
  <si>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</si>
  <si>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</si>
  <si>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</si>
  <si>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</si>
  <si>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</si>
  <si>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</si>
  <si>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</si>
  <si>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</si>
  <si>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</si>
  <si>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</si>
  <si>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</si>
  <si>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</si>
  <si>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</si>
  <si>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</si>
  <si>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</si>
  <si>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</si>
  <si>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</si>
  <si>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</si>
  <si>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</si>
  <si>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</si>
  <si>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</si>
  <si>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</si>
  <si>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</si>
  <si>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</si>
  <si>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</si>
  <si>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</si>
  <si>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</si>
  <si>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</si>
  <si>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</si>
  <si>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</si>
  <si>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</si>
  <si>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</si>
  <si>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</si>
  <si>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</si>
  <si>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</si>
  <si>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</si>
  <si>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</si>
  <si>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</si>
  <si>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</si>
  <si>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</si>
  <si>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</si>
  <si>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</si>
  <si>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</si>
  <si>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</si>
  <si>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</si>
  <si>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</si>
  <si>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</si>
  <si>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</si>
  <si>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</si>
  <si>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</si>
  <si>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</si>
  <si>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</si>
  <si>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</si>
  <si>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</si>
  <si>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</si>
  <si>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</si>
  <si>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</si>
  <si>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</si>
  <si>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</si>
  <si>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</si>
  <si>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</si>
  <si>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</si>
  <si>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</si>
  <si>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</si>
  <si>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</si>
  <si>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</si>
  <si>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</si>
  <si>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</si>
  <si>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</si>
  <si>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</si>
  <si>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</si>
  <si>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</si>
  <si>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</si>
  <si>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</si>
  <si>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</si>
  <si>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</si>
  <si>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</si>
  <si>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</si>
  <si>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</si>
  <si>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</si>
  <si>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</si>
  <si>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</si>
  <si>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</si>
  <si>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</si>
  <si>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</si>
  <si>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</si>
  <si>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</si>
  <si>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</si>
  <si>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</si>
  <si>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</si>
  <si>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</si>
  <si>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</si>
  <si>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</si>
  <si>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</si>
  <si>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</si>
  <si>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</si>
  <si>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</si>
  <si>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</si>
  <si>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</si>
  <si>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</si>
  <si>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</si>
  <si>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</si>
  <si>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</si>
  <si>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</si>
  <si>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</si>
  <si>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</si>
  <si>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</si>
  <si>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</si>
  <si>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</si>
  <si>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</si>
  <si>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</si>
  <si>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</si>
  <si>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</si>
  <si>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</si>
  <si>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</si>
  <si>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</si>
  <si>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</si>
  <si>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</si>
  <si>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</si>
  <si>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</si>
  <si>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</si>
  <si>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</si>
  <si>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</si>
  <si>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</si>
  <si>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</si>
  <si>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</si>
  <si>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</si>
  <si>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</si>
  <si>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</si>
  <si>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</si>
  <si>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</si>
  <si>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</si>
  <si>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</si>
  <si>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</si>
  <si>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</si>
  <si>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</si>
  <si>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</si>
  <si>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</si>
  <si>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</si>
  <si>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</si>
  <si>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</si>
  <si>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</si>
  <si>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</si>
  <si>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</si>
  <si>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</si>
  <si>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</si>
  <si>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</si>
  <si>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</si>
  <si>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</si>
  <si>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</si>
  <si>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</si>
  <si>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</si>
  <si>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</si>
  <si>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</si>
  <si>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</si>
  <si>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</si>
  <si>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</si>
  <si>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</si>
  <si>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</si>
  <si>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</si>
  <si>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</si>
  <si>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</si>
  <si>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</si>
  <si>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</si>
  <si>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</si>
  <si>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</si>
  <si>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</si>
  <si>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</si>
  <si>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</si>
  <si>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</si>
  <si>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</si>
  <si>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</si>
  <si>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</si>
  <si>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</si>
  <si>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</si>
  <si>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</si>
  <si>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</si>
  <si>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</si>
  <si>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</si>
  <si>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</si>
  <si>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</si>
  <si>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</si>
  <si>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</si>
  <si>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</si>
  <si>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</si>
  <si>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</si>
  <si>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</si>
  <si>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</si>
  <si>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</si>
  <si>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</si>
  <si>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</si>
  <si>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</si>
  <si>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</si>
  <si>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</si>
  <si>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</si>
  <si>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</si>
  <si>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</si>
  <si>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</si>
  <si>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</si>
  <si>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</si>
  <si>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</si>
  <si>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</si>
  <si>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</si>
  <si>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</si>
  <si>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</si>
  <si>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</si>
  <si>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</si>
  <si>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</si>
  <si>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</si>
  <si>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</si>
  <si>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</si>
  <si>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</si>
  <si>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</si>
  <si>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</si>
  <si>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</si>
  <si>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</si>
  <si>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</si>
  <si>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</si>
  <si>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</si>
  <si>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</si>
  <si>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</si>
  <si>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</si>
  <si>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</si>
  <si>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</si>
  <si>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</si>
  <si>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</si>
  <si>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</si>
  <si>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</si>
  <si>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</si>
  <si>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</si>
  <si>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</si>
  <si>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</si>
  <si>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</si>
  <si>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</si>
  <si>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</si>
  <si>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</si>
  <si>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</si>
  <si>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</si>
  <si>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</si>
  <si>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</si>
  <si>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</si>
  <si>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</si>
  <si>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</si>
  <si>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</si>
  <si>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</si>
  <si>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</si>
  <si>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</si>
  <si>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</si>
  <si>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</si>
  <si>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</si>
  <si>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</si>
  <si>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</si>
  <si>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</si>
  <si>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</si>
  <si>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</si>
  <si>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</si>
  <si>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</si>
  <si>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</si>
  <si>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</si>
  <si>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</si>
  <si>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</si>
  <si>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</si>
  <si>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</si>
  <si>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</si>
  <si>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</si>
  <si>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</si>
  <si>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</si>
  <si>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</si>
  <si>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</si>
  <si>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</si>
  <si>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</si>
  <si>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</si>
  <si>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</si>
  <si>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</si>
  <si>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</si>
  <si>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</si>
  <si>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</si>
  <si>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</si>
  <si>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</si>
  <si>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</si>
  <si>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</si>
  <si>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</si>
  <si>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</si>
  <si>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</si>
  <si>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</si>
  <si>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</si>
  <si>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</si>
  <si>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</si>
  <si>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</si>
  <si>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</si>
  <si>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</si>
  <si>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</si>
  <si>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</si>
  <si>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</si>
  <si>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</si>
  <si>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</si>
  <si>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</si>
  <si>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</si>
  <si>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</si>
  <si>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</si>
  <si>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</si>
  <si>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</si>
  <si>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</si>
  <si>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</si>
  <si>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</si>
  <si>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</si>
  <si>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</si>
  <si>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</si>
  <si>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</si>
  <si>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</si>
  <si>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</si>
  <si>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</si>
  <si>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</si>
  <si>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</si>
  <si>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</si>
  <si>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</si>
  <si>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</si>
  <si>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</si>
  <si>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</si>
  <si>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</si>
  <si>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</si>
  <si>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</si>
  <si>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</si>
  <si>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</si>
  <si>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</si>
  <si>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</si>
  <si>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</si>
  <si>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</si>
  <si>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</si>
  <si>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</si>
  <si>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</si>
  <si>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</si>
  <si>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</si>
  <si>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</si>
  <si>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</si>
  <si>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</si>
  <si>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</si>
  <si>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</si>
  <si>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</si>
  <si>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</si>
  <si>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</si>
  <si>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</si>
  <si>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</si>
  <si>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</si>
  <si>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</si>
  <si>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</si>
  <si>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</si>
  <si>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</si>
  <si>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</si>
  <si>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</si>
  <si>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</si>
  <si>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</si>
  <si>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</si>
  <si>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</si>
  <si>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</si>
  <si>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</si>
  <si>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</si>
  <si>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</si>
  <si>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</si>
  <si>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</si>
  <si>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</si>
  <si>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</si>
  <si>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</si>
  <si>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</si>
  <si>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</si>
  <si>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</si>
  <si>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</si>
  <si>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</si>
  <si>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</si>
  <si>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</si>
  <si>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</si>
  <si>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</si>
  <si>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</si>
  <si>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</si>
  <si>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 xml:space="preserve">Абакарова Аминат Арслангереевна </t>
  </si>
  <si>
    <t xml:space="preserve">Гаджиев Джабраил Микаилович </t>
  </si>
  <si>
    <t xml:space="preserve"> Тамаев Мухаммад Саидович </t>
  </si>
  <si>
    <t xml:space="preserve">Девешова Самира Эльбрусовна </t>
  </si>
  <si>
    <t xml:space="preserve">Магомедов Ислам Муратович </t>
  </si>
  <si>
    <t xml:space="preserve">Мантаева  Супуй Альбертовна </t>
  </si>
  <si>
    <t>Хасавов Амир Солтаналиевич</t>
  </si>
  <si>
    <t xml:space="preserve">Болатова Фатима Тимуровна </t>
  </si>
  <si>
    <t xml:space="preserve">Хасавов Мухаммад Солтанмажитович </t>
  </si>
  <si>
    <t xml:space="preserve">Акамов Арсланбек Заирбекович </t>
  </si>
  <si>
    <t xml:space="preserve">Акамова Зухра Заирбековна </t>
  </si>
  <si>
    <t xml:space="preserve">Акамова Джамиля Тагировна </t>
  </si>
  <si>
    <t xml:space="preserve">Вазивов Абубакр Усманович </t>
  </si>
  <si>
    <t xml:space="preserve">Гебекова Калимат Муратовна  </t>
  </si>
  <si>
    <t xml:space="preserve">Гаджимагомаева Малика Магомедовна </t>
  </si>
  <si>
    <t xml:space="preserve">Даудова Гульбарият Арслановна </t>
  </si>
  <si>
    <t xml:space="preserve">Калабзарова Джамина Алимхановна </t>
  </si>
  <si>
    <t>Умаров Муса Даниялович</t>
  </si>
  <si>
    <t xml:space="preserve">Магомалиев Камиль Шамильханович </t>
  </si>
  <si>
    <t xml:space="preserve">Чопанова Марьям Казбековна </t>
  </si>
  <si>
    <t xml:space="preserve">Койчуев Амир Романович </t>
  </si>
  <si>
    <t xml:space="preserve">Койчуев Самир Романович </t>
  </si>
  <si>
    <t>01.06.2011г</t>
  </si>
  <si>
    <t>04.05 2010 г</t>
  </si>
  <si>
    <t>Элавова Гульбике Марсельевна</t>
  </si>
  <si>
    <t xml:space="preserve">Джанбулатова Марьям Эльдаровна </t>
  </si>
  <si>
    <t>29.062011г</t>
  </si>
  <si>
    <t>25.10.2010г</t>
  </si>
  <si>
    <t>05.05 2011 г</t>
  </si>
  <si>
    <t>12.04 2011г</t>
  </si>
  <si>
    <t>28.03 2011 г</t>
  </si>
  <si>
    <t>29.10.2010г</t>
  </si>
  <si>
    <t>13.06 2010г</t>
  </si>
  <si>
    <t>27.05 2011г</t>
  </si>
  <si>
    <t xml:space="preserve">Салавова Асиль Тимуровна </t>
  </si>
  <si>
    <t>19.09.2010г</t>
  </si>
  <si>
    <t>30.10.2011г</t>
  </si>
  <si>
    <t>05.05.2010г</t>
  </si>
  <si>
    <t>28.09.2010г</t>
  </si>
  <si>
    <t>30.05.2010г</t>
  </si>
  <si>
    <t>27.01.2011г</t>
  </si>
  <si>
    <t>1.01.2011г</t>
  </si>
  <si>
    <t>23.01.2011г</t>
  </si>
  <si>
    <t>25.03.2011г</t>
  </si>
  <si>
    <t>15.03.2011г</t>
  </si>
  <si>
    <t>9.05.2011г</t>
  </si>
  <si>
    <t>18.12.2010г</t>
  </si>
  <si>
    <t>5.05.2010г</t>
  </si>
  <si>
    <t>4.03 2011г</t>
  </si>
  <si>
    <t>24.11.2010г</t>
  </si>
  <si>
    <t>Абакарова Зиярат Азаматовна</t>
  </si>
  <si>
    <t>МБОУ «Эндирейская СОШ № 2 им.А.А.Алиханова»</t>
  </si>
  <si>
    <t>18.11.2009</t>
  </si>
  <si>
    <t>Атохова Марьям Маратовна</t>
  </si>
  <si>
    <t>10.03.2010</t>
  </si>
  <si>
    <t>Телякавова Тамила Дагировна</t>
  </si>
  <si>
    <t>22.07.2010</t>
  </si>
  <si>
    <t>Салаватова Асият Салаватовна</t>
  </si>
  <si>
    <t>02.01.2010</t>
  </si>
  <si>
    <t>Темукова Лайла Зауровна</t>
  </si>
  <si>
    <t>18.05.2010</t>
  </si>
  <si>
    <t>Халидова Наида Капуровна</t>
  </si>
  <si>
    <t>06.04.2010</t>
  </si>
  <si>
    <t>Ханавов Саид Темурланович</t>
  </si>
  <si>
    <t>22.12.2009</t>
  </si>
  <si>
    <t>Юмушев Муслим Нариманович</t>
  </si>
  <si>
    <t>24.06.2009</t>
  </si>
  <si>
    <t>Девешов Казбек Залибекович</t>
  </si>
  <si>
    <t>14.09.2009</t>
  </si>
  <si>
    <t>Гусейнов Артур Изамудинович</t>
  </si>
  <si>
    <t>16.10.2009</t>
  </si>
  <si>
    <t>Гамидов Хабиб Загирович</t>
  </si>
  <si>
    <t>15.12.2009</t>
  </si>
  <si>
    <t>Алыпкачев Рамазан Максудович</t>
  </si>
  <si>
    <t>08.08.2010</t>
  </si>
  <si>
    <t>Акеров Эльман Нариманович</t>
  </si>
  <si>
    <t>08.05.2009</t>
  </si>
  <si>
    <t>Темиров Абсамат Амиранович</t>
  </si>
  <si>
    <t>01.05.2010</t>
  </si>
  <si>
    <t>Адуев Гусеген Эльдарович</t>
  </si>
  <si>
    <t>28.09.2010</t>
  </si>
  <si>
    <t>Агаева Хадиджа Джанбулатовна</t>
  </si>
  <si>
    <t>05.11.2010</t>
  </si>
  <si>
    <t>Акамов Абдулбек Надирбекович</t>
  </si>
  <si>
    <t>10.02.2010</t>
  </si>
  <si>
    <t>Акамова Фатима Рашитбековна</t>
  </si>
  <si>
    <t>05.11.2009</t>
  </si>
  <si>
    <t>Алишев Тимур Нурмагомедович</t>
  </si>
  <si>
    <t>10.08.2009</t>
  </si>
  <si>
    <t>Гаджимурадова Ума Гаджиисламовна</t>
  </si>
  <si>
    <t>Гаджиева Самира Рустамовна</t>
  </si>
  <si>
    <t>04.09.2009</t>
  </si>
  <si>
    <t>Девешова Амина Раипхановна</t>
  </si>
  <si>
    <t>25.02.2010</t>
  </si>
  <si>
    <t>Изудинова Хадиджа Салмановна</t>
  </si>
  <si>
    <t>27.03.2010</t>
  </si>
  <si>
    <t>Исаева Джамиля тимурлановна</t>
  </si>
  <si>
    <t>22.04.2009</t>
  </si>
  <si>
    <t>Казакбиева Зульхиджа Дагировна</t>
  </si>
  <si>
    <t>12.01.2010</t>
  </si>
  <si>
    <t>Магомедова Марьям Артуровна</t>
  </si>
  <si>
    <t>11.04.2010</t>
  </si>
  <si>
    <t>Челобекова Фатима Руслановна</t>
  </si>
  <si>
    <t>01.09.2009</t>
  </si>
  <si>
    <t>Чокуев Абдурахман Вазирханович</t>
  </si>
  <si>
    <t>11.01.2010</t>
  </si>
  <si>
    <t>Казакбиева Зухра Артуровна</t>
  </si>
  <si>
    <t>25.06.2010</t>
  </si>
  <si>
    <t>Магомалиева Камила Уллубиевна</t>
  </si>
  <si>
    <t>27.10.2009</t>
  </si>
  <si>
    <t>Мингишиева Иса Ренатович</t>
  </si>
  <si>
    <t>25.12.2010</t>
  </si>
  <si>
    <t>Мурзаева Амина Мурадовна</t>
  </si>
  <si>
    <t>11.09.2010</t>
  </si>
  <si>
    <t>Саитаджиев Мухаммад Атаевич</t>
  </si>
  <si>
    <t>05.03.2009</t>
  </si>
  <si>
    <t>Уцумуев Алим Муталимович</t>
  </si>
  <si>
    <t>30.01.2010</t>
  </si>
  <si>
    <t>Хасавов Ахмад Солтаналиевич</t>
  </si>
  <si>
    <t>07.09.2009</t>
  </si>
  <si>
    <t>Абакаров Темирбий Мурадович</t>
  </si>
  <si>
    <t>05.10.2008</t>
  </si>
  <si>
    <t>Агаева Самира Джанбулатовна</t>
  </si>
  <si>
    <t>Адилов Мурад Маликович</t>
  </si>
  <si>
    <t>08.01.2009</t>
  </si>
  <si>
    <t>Адуева Кураиш Эльдаровна</t>
  </si>
  <si>
    <t>13.07.2009</t>
  </si>
  <si>
    <t>Акаева Равза Арсевдиновна</t>
  </si>
  <si>
    <t>22.04.2008</t>
  </si>
  <si>
    <t>Алисолтанова Зухра Багатовна</t>
  </si>
  <si>
    <t>17.01.2009</t>
  </si>
  <si>
    <t>Гаджиев Мавлед Сраждинович</t>
  </si>
  <si>
    <t>26.10.2009</t>
  </si>
  <si>
    <t>Гаджимагомаева Альбина Адильхановна</t>
  </si>
  <si>
    <t>09.12.2008</t>
  </si>
  <si>
    <t>Гаджимурадов Расул Гаджиисламович</t>
  </si>
  <si>
    <t>02.05.2008</t>
  </si>
  <si>
    <t>Джамалдинова Аминат Алевдиновна</t>
  </si>
  <si>
    <t>24.09.2008</t>
  </si>
  <si>
    <t>Джаналова Загидат Арсланалиевна</t>
  </si>
  <si>
    <t>27.03.2009</t>
  </si>
  <si>
    <t>Исмаилов Джамал Исмаилович</t>
  </si>
  <si>
    <t>25.10.2009</t>
  </si>
  <si>
    <t>Калабзарова Аминат Алимхановна</t>
  </si>
  <si>
    <t>03.01.2009</t>
  </si>
  <si>
    <t>Курбанова Фатима Тимурлановна</t>
  </si>
  <si>
    <t>07.06.2008</t>
  </si>
  <si>
    <t>Мамалаев Амин Эльдарович</t>
  </si>
  <si>
    <t>16.11.2008</t>
  </si>
  <si>
    <t>Уцумуева Алия Муслимовна</t>
  </si>
  <si>
    <t>27.04.2008</t>
  </si>
  <si>
    <t>Девешова Сабина Ирамдиновна</t>
  </si>
  <si>
    <t>26.07.2008</t>
  </si>
  <si>
    <t>Салимханова Зухра Мартовна</t>
  </si>
  <si>
    <t>11.09.2007</t>
  </si>
  <si>
    <t>Лачинова Джахбат Валиевна</t>
  </si>
  <si>
    <t>07.01.2008</t>
  </si>
  <si>
    <t>Гаджиев Хайбулла Абдурахманович</t>
  </si>
  <si>
    <t>04.10.2007</t>
  </si>
  <si>
    <t>Магомалиева Курманкыз Уллубиевна</t>
  </si>
  <si>
    <t>08.12.2007</t>
  </si>
  <si>
    <t>Мустапаев Исмаил Камалович</t>
  </si>
  <si>
    <t>23.10.2007</t>
  </si>
  <si>
    <t>Абакаров Абакар Арслангерревич</t>
  </si>
  <si>
    <t>12.07.2008</t>
  </si>
  <si>
    <t>Хыдывов Мурат Алимсолтанович</t>
  </si>
  <si>
    <t>21.01.2008</t>
  </si>
  <si>
    <t>Гаджимагомаева Фатима Алимхановна</t>
  </si>
  <si>
    <t>25.08.2009</t>
  </si>
  <si>
    <t>Магоммедов Алибек  Эльдарович</t>
  </si>
  <si>
    <t>25.05.2007</t>
  </si>
  <si>
    <t>Агаев Якуб Эдуардович</t>
  </si>
  <si>
    <t>Исламов Халит Муратович</t>
  </si>
  <si>
    <t>04.01.2008</t>
  </si>
  <si>
    <t>Акамова Зухра Рашитбековна</t>
  </si>
  <si>
    <t>06.12.2007</t>
  </si>
  <si>
    <t>Абакаров Солтанмут Азаматович</t>
  </si>
  <si>
    <t>13.08.2008</t>
  </si>
  <si>
    <t>Асхабова Сафият Сулеймановна</t>
  </si>
  <si>
    <t>18.09.2008</t>
  </si>
  <si>
    <t>Акашев Расул Эльдарбиевич</t>
  </si>
  <si>
    <t>29.01.2008</t>
  </si>
  <si>
    <t>Гаджимагомаев Исмаил Раипханович</t>
  </si>
  <si>
    <t>26.04.2008</t>
  </si>
  <si>
    <t>Гамидов Мухаммад Нурадилович</t>
  </si>
  <si>
    <t>03.02.2008</t>
  </si>
  <si>
    <t>Далгатова Макка Далгатовна</t>
  </si>
  <si>
    <t>15.02.2007</t>
  </si>
  <si>
    <t>Сайпутдинов Исмаил Зайнудинович</t>
  </si>
  <si>
    <t>24.04.2007</t>
  </si>
  <si>
    <t>Уцумуев Каирбек Муталипович</t>
  </si>
  <si>
    <t>28.12.2008</t>
  </si>
  <si>
    <t>Хыдывов Рустам Муратович</t>
  </si>
  <si>
    <t>22.04.2007</t>
  </si>
  <si>
    <t>Гаджимагоммаева Аминат Раипхановна</t>
  </si>
  <si>
    <t>27.12.2006</t>
  </si>
  <si>
    <t>Акамов Муртбек Заирбекович</t>
  </si>
  <si>
    <t>09.03.2007</t>
  </si>
  <si>
    <t>Шайхавов Исмаил Раджабович</t>
  </si>
  <si>
    <t>30.03.2007</t>
  </si>
  <si>
    <t>Мингишиева Самира Ренатовна</t>
  </si>
  <si>
    <t>20.09.2007</t>
  </si>
  <si>
    <t>Кочкаров Марат Муратович</t>
  </si>
  <si>
    <t>22.02.2007</t>
  </si>
  <si>
    <t>Тамаев Раджаб Шамильевич</t>
  </si>
  <si>
    <t>20.08.2006</t>
  </si>
  <si>
    <t>Магомедов Марат Марсельевич</t>
  </si>
  <si>
    <t>12.11.2006</t>
  </si>
  <si>
    <t>Магомедов Магомед Марсельевич</t>
  </si>
  <si>
    <t>27.11.2007</t>
  </si>
  <si>
    <t>Кайравов Гасан Алиевич</t>
  </si>
  <si>
    <t>10.08.2007</t>
  </si>
  <si>
    <t>Абдурашидова Амина Маратовна</t>
  </si>
  <si>
    <t>15.05.2007</t>
  </si>
  <si>
    <t>Исламов Али Муратович</t>
  </si>
  <si>
    <t>16.06.2006</t>
  </si>
  <si>
    <t>Алисолтанов Мавлет Багатович</t>
  </si>
  <si>
    <t>26.02.2007</t>
  </si>
  <si>
    <t>Абакарова Гульбарият Хадиятуллаевна</t>
  </si>
  <si>
    <t>09.02.2007</t>
  </si>
  <si>
    <t>Авторханов Муслим Шахсолтанович</t>
  </si>
  <si>
    <t>08.06.2007</t>
  </si>
  <si>
    <t>Гаджимагоммаева Надия Алихановна</t>
  </si>
  <si>
    <t>21.11.2007</t>
  </si>
  <si>
    <t>Джумакаев Болат Маратович</t>
  </si>
  <si>
    <t>20.07.2007</t>
  </si>
  <si>
    <t>Казакбиев Джабраил Артурович</t>
  </si>
  <si>
    <t>20.04.2006</t>
  </si>
  <si>
    <t>Капавовав Макка Ирбайхановна</t>
  </si>
  <si>
    <t>04.01.2007</t>
  </si>
  <si>
    <t>Магомедов Муслим Муратович</t>
  </si>
  <si>
    <t>27.06.2006</t>
  </si>
  <si>
    <t>Мингишиева Асиль Анваровна</t>
  </si>
  <si>
    <t>05.11.2007</t>
  </si>
  <si>
    <t>Яхьяева Аиша Муратовна</t>
  </si>
  <si>
    <t>02.08.2008</t>
  </si>
  <si>
    <t>Акерова Аминат Наримановна</t>
  </si>
  <si>
    <t>13.03.2006г</t>
  </si>
  <si>
    <t>Биймурзаев Батыр Зуваилович</t>
  </si>
  <si>
    <t xml:space="preserve">  17.07.2006</t>
  </si>
  <si>
    <t>Деветова Умлайла Марсельевна</t>
  </si>
  <si>
    <t>15.02.2006г</t>
  </si>
  <si>
    <t>Конакбиева Гульгыз Гебековна</t>
  </si>
  <si>
    <t>25.09.2006г</t>
  </si>
  <si>
    <t>Ханавова Гозель Темирлановна</t>
  </si>
  <si>
    <t>31.01.2006г</t>
  </si>
  <si>
    <t>Асламханов М-Шапи Асламханович</t>
  </si>
  <si>
    <t xml:space="preserve">  27.05.2006</t>
  </si>
  <si>
    <t>Абсаматов М - Али Арсланалиевич</t>
  </si>
  <si>
    <t>участник</t>
  </si>
  <si>
    <t>27.05.2006г</t>
  </si>
  <si>
    <t>Алишев Руслан Нурмагомедович</t>
  </si>
  <si>
    <t>26.04.2006г</t>
  </si>
  <si>
    <t>Гамзатова Зайнаб Анваровна</t>
  </si>
  <si>
    <t>10.08.2006г</t>
  </si>
  <si>
    <t>Канаматова Заира Джакавовна</t>
  </si>
  <si>
    <t>19.01.2006г</t>
  </si>
  <si>
    <t>Лачинова Айгуль Валиевна</t>
  </si>
  <si>
    <t xml:space="preserve">  09.07.2006</t>
  </si>
  <si>
    <t>Мамашев Рустам Раджуевич</t>
  </si>
  <si>
    <t>29.10.2006г</t>
  </si>
  <si>
    <t>Темишев Музабек  Мурадбекович</t>
  </si>
  <si>
    <t>12.01.2006г</t>
  </si>
  <si>
    <t>Темеева Эльза Артуровна</t>
  </si>
  <si>
    <t>09.06.2005</t>
  </si>
  <si>
    <t>Айдемиров Камал Рус ланович</t>
  </si>
  <si>
    <t>23.04.2006</t>
  </si>
  <si>
    <t>Баймурзаев Азнаур Магомедзагидович</t>
  </si>
  <si>
    <t>07.12.2004</t>
  </si>
  <si>
    <t xml:space="preserve">Гаджиева Заира Абдурахмановна </t>
  </si>
  <si>
    <t>29.04.2005</t>
  </si>
  <si>
    <t>Зурхаев Джабраил Абдулмуслимович</t>
  </si>
  <si>
    <t>07.08.2005</t>
  </si>
  <si>
    <t>Муцалова Бурлият Абдулгамидовна</t>
  </si>
  <si>
    <t>30.05.2005</t>
  </si>
  <si>
    <t>Османова Амина Аскеровна</t>
  </si>
  <si>
    <t>03.09.2005</t>
  </si>
  <si>
    <t>Гебекова Кабав Арсланбековна</t>
  </si>
  <si>
    <t>17.06.2004г</t>
  </si>
  <si>
    <t>Рабаданов Магомед Абакарович</t>
  </si>
  <si>
    <t>1.06.2004г</t>
  </si>
  <si>
    <t>Абсаматова Анай Арслановна</t>
  </si>
  <si>
    <t>24.04.2003</t>
  </si>
</sst>
</file>

<file path=xl/styles.xml><?xml version="1.0" encoding="utf-8"?>
<styleSheet xmlns="http://schemas.openxmlformats.org/spreadsheetml/2006/main">
  <numFmts count="1">
    <numFmt numFmtId="164" formatCode="dd/mm/yy"/>
  </numFmts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0" fillId="0" borderId="1" xfId="0" applyBorder="1" applyProtection="1"/>
    <xf numFmtId="49" fontId="0" fillId="0" borderId="1" xfId="0" applyNumberFormat="1" applyBorder="1" applyProtection="1"/>
    <xf numFmtId="0" fontId="10" fillId="0" borderId="3" xfId="0" applyFont="1" applyBorder="1" applyAlignment="1" applyProtection="1">
      <alignment vertical="top" wrapText="1"/>
    </xf>
    <xf numFmtId="14" fontId="10" fillId="0" borderId="3" xfId="0" applyNumberFormat="1" applyFont="1" applyBorder="1" applyAlignment="1" applyProtection="1">
      <alignment vertical="top" wrapText="1"/>
    </xf>
    <xf numFmtId="0" fontId="10" fillId="0" borderId="0" xfId="0" applyFont="1" applyProtection="1"/>
    <xf numFmtId="0" fontId="10" fillId="0" borderId="4" xfId="0" applyFont="1" applyBorder="1" applyAlignment="1" applyProtection="1">
      <alignment vertical="top" wrapText="1"/>
    </xf>
    <xf numFmtId="14" fontId="10" fillId="0" borderId="4" xfId="0" applyNumberFormat="1" applyFont="1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124" zoomScale="85" zoomScaleNormal="85" workbookViewId="0">
      <selection activeCell="B148" sqref="B14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4</v>
      </c>
      <c r="D2" s="31">
        <v>11</v>
      </c>
      <c r="E2" s="31" t="s">
        <v>1446</v>
      </c>
      <c r="F2" s="31" t="s">
        <v>52</v>
      </c>
      <c r="G2" s="31" t="s">
        <v>1256</v>
      </c>
      <c r="H2" s="31" t="s">
        <v>75</v>
      </c>
      <c r="I2" s="32" t="s">
        <v>1473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1475</v>
      </c>
      <c r="C3" s="31">
        <v>4</v>
      </c>
      <c r="D3" s="31">
        <v>7</v>
      </c>
      <c r="E3" s="31" t="s">
        <v>1446</v>
      </c>
      <c r="F3" s="31" t="s">
        <v>52</v>
      </c>
      <c r="G3" s="31" t="s">
        <v>1256</v>
      </c>
      <c r="H3" s="31" t="s">
        <v>75</v>
      </c>
      <c r="I3" s="32" t="s">
        <v>1474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1452</v>
      </c>
      <c r="C4" s="31">
        <v>4</v>
      </c>
      <c r="D4" s="31">
        <v>24</v>
      </c>
      <c r="E4" s="31" t="s">
        <v>1446</v>
      </c>
      <c r="F4" s="31" t="s">
        <v>52</v>
      </c>
      <c r="G4" s="31" t="s">
        <v>1256</v>
      </c>
      <c r="H4" s="31" t="s">
        <v>75</v>
      </c>
      <c r="I4" s="32" t="s">
        <v>1477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1453</v>
      </c>
      <c r="C5" s="31">
        <v>4</v>
      </c>
      <c r="D5" s="31">
        <v>39</v>
      </c>
      <c r="E5" s="31" t="s">
        <v>9</v>
      </c>
      <c r="F5" s="31" t="s">
        <v>52</v>
      </c>
      <c r="G5" s="31" t="s">
        <v>1256</v>
      </c>
      <c r="H5" s="31" t="s">
        <v>75</v>
      </c>
      <c r="I5" s="32" t="s">
        <v>1478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1454</v>
      </c>
      <c r="C6" s="31">
        <v>4</v>
      </c>
      <c r="D6" s="31">
        <v>51</v>
      </c>
      <c r="E6" s="31" t="s">
        <v>8</v>
      </c>
      <c r="F6" s="31" t="s">
        <v>52</v>
      </c>
      <c r="G6" s="31" t="s">
        <v>1256</v>
      </c>
      <c r="H6" s="31" t="s">
        <v>75</v>
      </c>
      <c r="I6" s="32" t="s">
        <v>1479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1455</v>
      </c>
      <c r="C7" s="31">
        <v>4</v>
      </c>
      <c r="D7" s="31">
        <v>18</v>
      </c>
      <c r="E7" s="31" t="s">
        <v>1446</v>
      </c>
      <c r="F7" s="31" t="s">
        <v>52</v>
      </c>
      <c r="G7" s="31" t="s">
        <v>1256</v>
      </c>
      <c r="H7" s="31" t="s">
        <v>75</v>
      </c>
      <c r="I7" s="32" t="s">
        <v>1480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1456</v>
      </c>
      <c r="C8" s="31">
        <v>4</v>
      </c>
      <c r="D8" s="31">
        <v>14</v>
      </c>
      <c r="E8" s="31" t="s">
        <v>1446</v>
      </c>
      <c r="F8" s="31" t="s">
        <v>52</v>
      </c>
      <c r="G8" s="31" t="s">
        <v>1256</v>
      </c>
      <c r="H8" s="31" t="s">
        <v>75</v>
      </c>
      <c r="I8" s="32" t="s">
        <v>1481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1457</v>
      </c>
      <c r="C9" s="31">
        <v>4</v>
      </c>
      <c r="D9" s="31">
        <v>7</v>
      </c>
      <c r="E9" s="31" t="s">
        <v>1446</v>
      </c>
      <c r="F9" s="31" t="s">
        <v>52</v>
      </c>
      <c r="G9" s="31" t="s">
        <v>1256</v>
      </c>
      <c r="H9" s="31" t="s">
        <v>75</v>
      </c>
      <c r="I9" s="32" t="s">
        <v>1482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1458</v>
      </c>
      <c r="C10" s="31">
        <v>4</v>
      </c>
      <c r="D10" s="31">
        <v>21</v>
      </c>
      <c r="E10" s="41" t="s">
        <v>1446</v>
      </c>
      <c r="F10" s="31" t="s">
        <v>52</v>
      </c>
      <c r="G10" s="31" t="s">
        <v>1256</v>
      </c>
      <c r="H10" s="31" t="s">
        <v>75</v>
      </c>
      <c r="I10" s="32" t="s">
        <v>1483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1459</v>
      </c>
      <c r="C11" s="31">
        <v>4</v>
      </c>
      <c r="D11" s="31">
        <v>18</v>
      </c>
      <c r="E11" s="31" t="s">
        <v>1446</v>
      </c>
      <c r="F11" s="31" t="s">
        <v>52</v>
      </c>
      <c r="G11" s="31" t="s">
        <v>1256</v>
      </c>
      <c r="H11" s="31" t="s">
        <v>75</v>
      </c>
      <c r="I11" s="32" t="s">
        <v>1484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1485</v>
      </c>
      <c r="C12" s="31">
        <v>4</v>
      </c>
      <c r="D12" s="31">
        <v>14</v>
      </c>
      <c r="E12" s="31" t="s">
        <v>1446</v>
      </c>
      <c r="F12" s="31" t="s">
        <v>52</v>
      </c>
      <c r="G12" s="31" t="s">
        <v>1256</v>
      </c>
      <c r="H12" s="31" t="s">
        <v>75</v>
      </c>
      <c r="I12" s="32" t="s">
        <v>1500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1472</v>
      </c>
      <c r="C13" s="31">
        <v>4</v>
      </c>
      <c r="D13" s="31">
        <v>9</v>
      </c>
      <c r="E13" s="41" t="s">
        <v>1446</v>
      </c>
      <c r="F13" s="31" t="s">
        <v>52</v>
      </c>
      <c r="G13" s="31" t="s">
        <v>1256</v>
      </c>
      <c r="H13" s="31" t="s">
        <v>75</v>
      </c>
      <c r="I13" s="32" t="s">
        <v>1488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1460</v>
      </c>
      <c r="C14" s="31">
        <v>4</v>
      </c>
      <c r="D14" s="31">
        <v>24</v>
      </c>
      <c r="E14" s="31" t="s">
        <v>1446</v>
      </c>
      <c r="F14" s="31" t="s">
        <v>52</v>
      </c>
      <c r="G14" s="31" t="s">
        <v>1256</v>
      </c>
      <c r="H14" s="31" t="s">
        <v>75</v>
      </c>
      <c r="I14" s="32" t="s">
        <v>1486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1461</v>
      </c>
      <c r="C15" s="31">
        <v>4</v>
      </c>
      <c r="D15" s="31">
        <v>21</v>
      </c>
      <c r="E15" s="31" t="s">
        <v>1446</v>
      </c>
      <c r="F15" s="31" t="s">
        <v>52</v>
      </c>
      <c r="G15" s="31" t="s">
        <v>1256</v>
      </c>
      <c r="H15" s="31" t="s">
        <v>75</v>
      </c>
      <c r="I15" s="32" t="s">
        <v>1487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1462</v>
      </c>
      <c r="C16" s="31">
        <v>4</v>
      </c>
      <c r="D16" s="31">
        <v>24</v>
      </c>
      <c r="E16" s="31" t="s">
        <v>1446</v>
      </c>
      <c r="F16" s="31" t="s">
        <v>52</v>
      </c>
      <c r="G16" s="31" t="s">
        <v>1256</v>
      </c>
      <c r="H16" s="31" t="s">
        <v>75</v>
      </c>
      <c r="I16" s="32" t="s">
        <v>1489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1463</v>
      </c>
      <c r="C17" s="31">
        <v>4</v>
      </c>
      <c r="D17" s="31">
        <v>39</v>
      </c>
      <c r="E17" s="31" t="s">
        <v>9</v>
      </c>
      <c r="F17" s="31" t="s">
        <v>52</v>
      </c>
      <c r="G17" s="31" t="s">
        <v>1256</v>
      </c>
      <c r="H17" s="31" t="s">
        <v>75</v>
      </c>
      <c r="I17" s="32" t="s">
        <v>1490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1464</v>
      </c>
      <c r="C18" s="31">
        <v>4</v>
      </c>
      <c r="D18" s="31">
        <v>27</v>
      </c>
      <c r="E18" s="31" t="s">
        <v>1446</v>
      </c>
      <c r="F18" s="31" t="s">
        <v>52</v>
      </c>
      <c r="G18" s="31" t="s">
        <v>1256</v>
      </c>
      <c r="H18" s="31" t="s">
        <v>75</v>
      </c>
      <c r="I18" s="32" t="s">
        <v>1491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1465</v>
      </c>
      <c r="C19" s="31">
        <v>4</v>
      </c>
      <c r="D19" s="31">
        <v>41</v>
      </c>
      <c r="E19" s="31" t="s">
        <v>9</v>
      </c>
      <c r="F19" s="31" t="s">
        <v>52</v>
      </c>
      <c r="G19" s="31" t="s">
        <v>1256</v>
      </c>
      <c r="H19" s="31" t="s">
        <v>75</v>
      </c>
      <c r="I19" s="32" t="s">
        <v>1492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1466</v>
      </c>
      <c r="C20" s="31">
        <v>4</v>
      </c>
      <c r="D20" s="31">
        <v>7</v>
      </c>
      <c r="E20" s="31" t="s">
        <v>1446</v>
      </c>
      <c r="F20" s="31" t="s">
        <v>52</v>
      </c>
      <c r="G20" s="31" t="s">
        <v>1256</v>
      </c>
      <c r="H20" s="31" t="s">
        <v>75</v>
      </c>
      <c r="I20" s="32" t="s">
        <v>1493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1467</v>
      </c>
      <c r="C21" s="31">
        <v>4</v>
      </c>
      <c r="D21" s="31">
        <v>46</v>
      </c>
      <c r="E21" s="31" t="s">
        <v>8</v>
      </c>
      <c r="F21" s="31" t="s">
        <v>52</v>
      </c>
      <c r="G21" s="31" t="s">
        <v>1256</v>
      </c>
      <c r="H21" s="31" t="s">
        <v>75</v>
      </c>
      <c r="I21" s="32" t="s">
        <v>1494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1468</v>
      </c>
      <c r="C22" s="31">
        <v>4</v>
      </c>
      <c r="D22" s="31">
        <v>7</v>
      </c>
      <c r="E22" s="31" t="s">
        <v>1446</v>
      </c>
      <c r="F22" s="31" t="s">
        <v>52</v>
      </c>
      <c r="G22" s="31" t="s">
        <v>1256</v>
      </c>
      <c r="H22" s="31" t="s">
        <v>75</v>
      </c>
      <c r="I22" s="32" t="s">
        <v>1495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1469</v>
      </c>
      <c r="C23" s="31">
        <v>4</v>
      </c>
      <c r="D23" s="31">
        <v>42</v>
      </c>
      <c r="E23" s="31" t="s">
        <v>9</v>
      </c>
      <c r="F23" s="31" t="s">
        <v>52</v>
      </c>
      <c r="G23" s="31" t="s">
        <v>1256</v>
      </c>
      <c r="H23" s="31" t="s">
        <v>75</v>
      </c>
      <c r="I23" s="32" t="s">
        <v>1496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1470</v>
      </c>
      <c r="C24" s="31">
        <v>4</v>
      </c>
      <c r="D24" s="31">
        <v>18</v>
      </c>
      <c r="E24" s="31" t="s">
        <v>1446</v>
      </c>
      <c r="F24" s="31" t="s">
        <v>52</v>
      </c>
      <c r="G24" s="31" t="s">
        <v>1256</v>
      </c>
      <c r="H24" s="31" t="s">
        <v>75</v>
      </c>
      <c r="I24" s="32" t="s">
        <v>1497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1471</v>
      </c>
      <c r="C25" s="31">
        <v>4</v>
      </c>
      <c r="D25" s="31">
        <v>14</v>
      </c>
      <c r="E25" s="31" t="s">
        <v>1446</v>
      </c>
      <c r="F25" s="31" t="s">
        <v>52</v>
      </c>
      <c r="G25" s="31" t="s">
        <v>1256</v>
      </c>
      <c r="H25" s="31" t="s">
        <v>75</v>
      </c>
      <c r="I25" s="32" t="s">
        <v>1498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1476</v>
      </c>
      <c r="C26" s="31">
        <v>4</v>
      </c>
      <c r="D26" s="31">
        <v>7</v>
      </c>
      <c r="E26" s="41" t="s">
        <v>1446</v>
      </c>
      <c r="F26" s="31" t="s">
        <v>52</v>
      </c>
      <c r="G26" s="31" t="s">
        <v>1256</v>
      </c>
      <c r="H26" s="31" t="s">
        <v>75</v>
      </c>
      <c r="I26" s="32" t="s">
        <v>1499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42" t="s">
        <v>1501</v>
      </c>
      <c r="C27" s="42">
        <v>5</v>
      </c>
      <c r="D27" s="42">
        <v>61</v>
      </c>
      <c r="E27" s="42" t="s">
        <v>8</v>
      </c>
      <c r="F27" s="42" t="s">
        <v>52</v>
      </c>
      <c r="G27" s="42" t="s">
        <v>1502</v>
      </c>
      <c r="H27" s="42" t="s">
        <v>75</v>
      </c>
      <c r="I27" s="43" t="s">
        <v>1503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42" t="s">
        <v>1504</v>
      </c>
      <c r="C28" s="42">
        <v>5</v>
      </c>
      <c r="D28" s="42">
        <v>57</v>
      </c>
      <c r="E28" s="42" t="s">
        <v>9</v>
      </c>
      <c r="F28" s="42" t="s">
        <v>52</v>
      </c>
      <c r="G28" s="42" t="s">
        <v>1502</v>
      </c>
      <c r="H28" s="42" t="s">
        <v>75</v>
      </c>
      <c r="I28" s="43" t="s">
        <v>1505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42" t="s">
        <v>1506</v>
      </c>
      <c r="C29" s="42">
        <v>5</v>
      </c>
      <c r="D29" s="42">
        <v>36</v>
      </c>
      <c r="E29" s="42" t="s">
        <v>1446</v>
      </c>
      <c r="F29" s="42" t="s">
        <v>52</v>
      </c>
      <c r="G29" s="42" t="s">
        <v>1502</v>
      </c>
      <c r="H29" s="42" t="s">
        <v>75</v>
      </c>
      <c r="I29" s="43" t="s">
        <v>1507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42" t="s">
        <v>1508</v>
      </c>
      <c r="C30" s="42">
        <v>5</v>
      </c>
      <c r="D30" s="42">
        <v>34</v>
      </c>
      <c r="E30" s="42" t="s">
        <v>1446</v>
      </c>
      <c r="F30" s="42" t="s">
        <v>52</v>
      </c>
      <c r="G30" s="42" t="s">
        <v>1502</v>
      </c>
      <c r="H30" s="42" t="s">
        <v>75</v>
      </c>
      <c r="I30" s="43" t="s">
        <v>1509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42" t="s">
        <v>1510</v>
      </c>
      <c r="C31" s="42">
        <v>5</v>
      </c>
      <c r="D31" s="42">
        <v>33</v>
      </c>
      <c r="E31" s="42" t="s">
        <v>1446</v>
      </c>
      <c r="F31" s="42" t="s">
        <v>52</v>
      </c>
      <c r="G31" s="42" t="s">
        <v>1502</v>
      </c>
      <c r="H31" s="42" t="s">
        <v>75</v>
      </c>
      <c r="I31" s="43" t="s">
        <v>1511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42" t="s">
        <v>1512</v>
      </c>
      <c r="C32" s="42">
        <v>5</v>
      </c>
      <c r="D32" s="42">
        <v>36</v>
      </c>
      <c r="E32" s="42" t="s">
        <v>1446</v>
      </c>
      <c r="F32" s="42" t="s">
        <v>52</v>
      </c>
      <c r="G32" s="42" t="s">
        <v>1502</v>
      </c>
      <c r="H32" s="42" t="s">
        <v>75</v>
      </c>
      <c r="I32" s="43" t="s">
        <v>1513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42" t="s">
        <v>1514</v>
      </c>
      <c r="C33" s="42">
        <v>5</v>
      </c>
      <c r="D33" s="42">
        <v>28</v>
      </c>
      <c r="E33" s="42" t="s">
        <v>1446</v>
      </c>
      <c r="F33" s="42" t="s">
        <v>52</v>
      </c>
      <c r="G33" s="42" t="s">
        <v>1502</v>
      </c>
      <c r="H33" s="42" t="s">
        <v>75</v>
      </c>
      <c r="I33" s="43" t="s">
        <v>1515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42" t="s">
        <v>1516</v>
      </c>
      <c r="C34" s="42">
        <v>5</v>
      </c>
      <c r="D34" s="42">
        <v>30</v>
      </c>
      <c r="E34" s="42" t="s">
        <v>1446</v>
      </c>
      <c r="F34" s="42" t="s">
        <v>52</v>
      </c>
      <c r="G34" s="42" t="s">
        <v>1502</v>
      </c>
      <c r="H34" s="42" t="s">
        <v>75</v>
      </c>
      <c r="I34" s="43" t="s">
        <v>1517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42" t="s">
        <v>1518</v>
      </c>
      <c r="C35" s="42">
        <v>5</v>
      </c>
      <c r="D35" s="42">
        <v>45</v>
      </c>
      <c r="E35" s="42" t="s">
        <v>9</v>
      </c>
      <c r="F35" s="42" t="s">
        <v>52</v>
      </c>
      <c r="G35" s="42" t="s">
        <v>1502</v>
      </c>
      <c r="H35" s="42" t="s">
        <v>75</v>
      </c>
      <c r="I35" s="43" t="s">
        <v>1519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42" t="s">
        <v>1520</v>
      </c>
      <c r="C36" s="42">
        <v>5</v>
      </c>
      <c r="D36" s="42">
        <v>29</v>
      </c>
      <c r="E36" s="42" t="s">
        <v>1446</v>
      </c>
      <c r="F36" s="42" t="s">
        <v>52</v>
      </c>
      <c r="G36" s="42" t="s">
        <v>1502</v>
      </c>
      <c r="H36" s="42" t="s">
        <v>75</v>
      </c>
      <c r="I36" s="43" t="s">
        <v>1521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42" t="s">
        <v>1522</v>
      </c>
      <c r="C37" s="42">
        <v>5</v>
      </c>
      <c r="D37" s="42">
        <v>18</v>
      </c>
      <c r="E37" s="42" t="s">
        <v>1446</v>
      </c>
      <c r="F37" s="42" t="s">
        <v>52</v>
      </c>
      <c r="G37" s="42" t="s">
        <v>1502</v>
      </c>
      <c r="H37" s="42" t="s">
        <v>75</v>
      </c>
      <c r="I37" s="43" t="s">
        <v>1523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42" t="s">
        <v>1524</v>
      </c>
      <c r="C38" s="42">
        <v>5</v>
      </c>
      <c r="D38" s="42">
        <v>17</v>
      </c>
      <c r="E38" s="42" t="s">
        <v>1446</v>
      </c>
      <c r="F38" s="42" t="s">
        <v>52</v>
      </c>
      <c r="G38" s="42" t="s">
        <v>1502</v>
      </c>
      <c r="H38" s="42" t="s">
        <v>75</v>
      </c>
      <c r="I38" s="43" t="s">
        <v>1525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42" t="s">
        <v>1526</v>
      </c>
      <c r="C39" s="42">
        <v>5</v>
      </c>
      <c r="D39" s="42">
        <v>23</v>
      </c>
      <c r="E39" s="42" t="s">
        <v>1446</v>
      </c>
      <c r="F39" s="42" t="s">
        <v>52</v>
      </c>
      <c r="G39" s="42" t="s">
        <v>1502</v>
      </c>
      <c r="H39" s="42" t="s">
        <v>75</v>
      </c>
      <c r="I39" s="43" t="s">
        <v>1527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thickBot="1">
      <c r="A40" s="33"/>
      <c r="B40" s="42" t="s">
        <v>1528</v>
      </c>
      <c r="C40" s="42">
        <v>5</v>
      </c>
      <c r="D40" s="42">
        <v>18</v>
      </c>
      <c r="E40" s="42" t="s">
        <v>1446</v>
      </c>
      <c r="F40" s="42" t="s">
        <v>52</v>
      </c>
      <c r="G40" s="42" t="s">
        <v>1502</v>
      </c>
      <c r="H40" s="42" t="s">
        <v>75</v>
      </c>
      <c r="I40" s="43" t="s">
        <v>1529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thickBot="1">
      <c r="A41" s="33"/>
      <c r="B41" s="42" t="s">
        <v>1530</v>
      </c>
      <c r="C41" s="42">
        <v>5</v>
      </c>
      <c r="D41" s="42">
        <v>15</v>
      </c>
      <c r="E41" s="42" t="s">
        <v>1446</v>
      </c>
      <c r="F41" s="44" t="s">
        <v>52</v>
      </c>
      <c r="G41" s="42" t="s">
        <v>1502</v>
      </c>
      <c r="H41" s="42" t="s">
        <v>75</v>
      </c>
      <c r="I41" s="43" t="s">
        <v>1531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42" t="s">
        <v>1532</v>
      </c>
      <c r="C42" s="42">
        <v>5</v>
      </c>
      <c r="D42" s="42">
        <v>12</v>
      </c>
      <c r="E42" s="42" t="s">
        <v>1446</v>
      </c>
      <c r="F42" s="42" t="s">
        <v>52</v>
      </c>
      <c r="G42" s="42" t="s">
        <v>1502</v>
      </c>
      <c r="H42" s="42" t="s">
        <v>75</v>
      </c>
      <c r="I42" s="43" t="s">
        <v>1533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42" t="s">
        <v>1534</v>
      </c>
      <c r="C43" s="42">
        <v>5</v>
      </c>
      <c r="D43" s="42">
        <v>22</v>
      </c>
      <c r="E43" s="42" t="s">
        <v>9</v>
      </c>
      <c r="F43" s="42" t="s">
        <v>52</v>
      </c>
      <c r="G43" s="42" t="s">
        <v>1502</v>
      </c>
      <c r="H43" s="42" t="s">
        <v>75</v>
      </c>
      <c r="I43" s="43" t="s">
        <v>1535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42" t="s">
        <v>1536</v>
      </c>
      <c r="C44" s="42">
        <v>5</v>
      </c>
      <c r="D44" s="42">
        <v>36</v>
      </c>
      <c r="E44" s="42" t="s">
        <v>9</v>
      </c>
      <c r="F44" s="42" t="s">
        <v>52</v>
      </c>
      <c r="G44" s="42" t="s">
        <v>1502</v>
      </c>
      <c r="H44" s="42" t="s">
        <v>75</v>
      </c>
      <c r="I44" s="43" t="s">
        <v>1537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42" t="s">
        <v>1538</v>
      </c>
      <c r="C45" s="42">
        <v>5</v>
      </c>
      <c r="D45" s="42">
        <v>39</v>
      </c>
      <c r="E45" s="42" t="s">
        <v>9</v>
      </c>
      <c r="F45" s="42" t="s">
        <v>52</v>
      </c>
      <c r="G45" s="42" t="s">
        <v>1502</v>
      </c>
      <c r="H45" s="42" t="s">
        <v>75</v>
      </c>
      <c r="I45" s="43" t="s">
        <v>1539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42" t="s">
        <v>1540</v>
      </c>
      <c r="C46" s="42">
        <v>5</v>
      </c>
      <c r="D46" s="42">
        <v>35</v>
      </c>
      <c r="E46" s="42" t="s">
        <v>9</v>
      </c>
      <c r="F46" s="42" t="s">
        <v>52</v>
      </c>
      <c r="G46" s="42" t="s">
        <v>1502</v>
      </c>
      <c r="H46" s="42" t="s">
        <v>75</v>
      </c>
      <c r="I46" s="43" t="s">
        <v>1539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42" t="s">
        <v>1541</v>
      </c>
      <c r="C47" s="42">
        <v>5</v>
      </c>
      <c r="D47" s="42">
        <v>7</v>
      </c>
      <c r="E47" s="42" t="s">
        <v>1446</v>
      </c>
      <c r="F47" s="42" t="s">
        <v>52</v>
      </c>
      <c r="G47" s="42" t="s">
        <v>1502</v>
      </c>
      <c r="H47" s="42" t="s">
        <v>75</v>
      </c>
      <c r="I47" s="43" t="s">
        <v>1542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42" t="s">
        <v>1543</v>
      </c>
      <c r="C48" s="42">
        <v>5</v>
      </c>
      <c r="D48" s="42">
        <v>32</v>
      </c>
      <c r="E48" s="42" t="s">
        <v>9</v>
      </c>
      <c r="F48" s="42" t="s">
        <v>52</v>
      </c>
      <c r="G48" s="42" t="s">
        <v>1502</v>
      </c>
      <c r="H48" s="42" t="s">
        <v>75</v>
      </c>
      <c r="I48" s="43" t="s">
        <v>1544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42" t="s">
        <v>1545</v>
      </c>
      <c r="C49" s="42">
        <v>5</v>
      </c>
      <c r="D49" s="42">
        <v>38</v>
      </c>
      <c r="E49" s="42" t="s">
        <v>9</v>
      </c>
      <c r="F49" s="42" t="s">
        <v>52</v>
      </c>
      <c r="G49" s="42" t="s">
        <v>1502</v>
      </c>
      <c r="H49" s="42" t="s">
        <v>75</v>
      </c>
      <c r="I49" s="43" t="s">
        <v>1546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42" t="s">
        <v>1547</v>
      </c>
      <c r="C50" s="42">
        <v>5</v>
      </c>
      <c r="D50" s="42">
        <v>20</v>
      </c>
      <c r="E50" s="42" t="s">
        <v>1446</v>
      </c>
      <c r="F50" s="42" t="s">
        <v>52</v>
      </c>
      <c r="G50" s="42" t="s">
        <v>1502</v>
      </c>
      <c r="H50" s="42" t="s">
        <v>75</v>
      </c>
      <c r="I50" s="43" t="s">
        <v>1548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42" t="s">
        <v>1549</v>
      </c>
      <c r="C51" s="42">
        <v>5</v>
      </c>
      <c r="D51" s="42">
        <v>26</v>
      </c>
      <c r="E51" s="42" t="s">
        <v>1446</v>
      </c>
      <c r="F51" s="42" t="s">
        <v>52</v>
      </c>
      <c r="G51" s="42" t="s">
        <v>1502</v>
      </c>
      <c r="H51" s="42" t="s">
        <v>75</v>
      </c>
      <c r="I51" s="43" t="s">
        <v>1550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42" t="s">
        <v>1551</v>
      </c>
      <c r="C52" s="42">
        <v>5</v>
      </c>
      <c r="D52" s="42">
        <v>40</v>
      </c>
      <c r="E52" s="42" t="s">
        <v>9</v>
      </c>
      <c r="F52" s="42" t="s">
        <v>52</v>
      </c>
      <c r="G52" s="42" t="s">
        <v>1502</v>
      </c>
      <c r="H52" s="42" t="s">
        <v>75</v>
      </c>
      <c r="I52" s="43" t="s">
        <v>1552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42" t="s">
        <v>1553</v>
      </c>
      <c r="C53" s="42">
        <v>5</v>
      </c>
      <c r="D53" s="42">
        <v>27</v>
      </c>
      <c r="E53" s="42" t="s">
        <v>1446</v>
      </c>
      <c r="F53" s="42" t="s">
        <v>52</v>
      </c>
      <c r="G53" s="42" t="s">
        <v>1502</v>
      </c>
      <c r="H53" s="42" t="s">
        <v>75</v>
      </c>
      <c r="I53" s="43" t="s">
        <v>1554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42" t="s">
        <v>1555</v>
      </c>
      <c r="C54" s="42">
        <v>5</v>
      </c>
      <c r="D54" s="42">
        <v>22</v>
      </c>
      <c r="E54" s="42" t="s">
        <v>1446</v>
      </c>
      <c r="F54" s="42" t="s">
        <v>52</v>
      </c>
      <c r="G54" s="42" t="s">
        <v>1502</v>
      </c>
      <c r="H54" s="42" t="s">
        <v>75</v>
      </c>
      <c r="I54" s="43" t="s">
        <v>1556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42" t="s">
        <v>1557</v>
      </c>
      <c r="C55" s="42">
        <v>5</v>
      </c>
      <c r="D55" s="42">
        <v>39</v>
      </c>
      <c r="E55" s="42" t="s">
        <v>9</v>
      </c>
      <c r="F55" s="42" t="s">
        <v>52</v>
      </c>
      <c r="G55" s="42" t="s">
        <v>1502</v>
      </c>
      <c r="H55" s="42" t="s">
        <v>75</v>
      </c>
      <c r="I55" s="43" t="s">
        <v>1558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42" t="s">
        <v>1559</v>
      </c>
      <c r="C56" s="42">
        <v>5</v>
      </c>
      <c r="D56" s="42">
        <v>6</v>
      </c>
      <c r="E56" s="42" t="s">
        <v>1446</v>
      </c>
      <c r="F56" s="42" t="s">
        <v>52</v>
      </c>
      <c r="G56" s="42" t="s">
        <v>1502</v>
      </c>
      <c r="H56" s="42" t="s">
        <v>75</v>
      </c>
      <c r="I56" s="43" t="s">
        <v>1560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42" t="s">
        <v>1561</v>
      </c>
      <c r="C57" s="42">
        <v>5</v>
      </c>
      <c r="D57" s="42">
        <v>39</v>
      </c>
      <c r="E57" s="42" t="s">
        <v>9</v>
      </c>
      <c r="F57" s="42" t="s">
        <v>52</v>
      </c>
      <c r="G57" s="42" t="s">
        <v>1502</v>
      </c>
      <c r="H57" s="42" t="s">
        <v>75</v>
      </c>
      <c r="I57" s="43" t="s">
        <v>1562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42" t="s">
        <v>1563</v>
      </c>
      <c r="C58" s="42">
        <v>5</v>
      </c>
      <c r="D58" s="42">
        <v>21</v>
      </c>
      <c r="E58" s="42" t="s">
        <v>9</v>
      </c>
      <c r="F58" s="42" t="s">
        <v>52</v>
      </c>
      <c r="G58" s="42" t="s">
        <v>1502</v>
      </c>
      <c r="H58" s="42" t="s">
        <v>75</v>
      </c>
      <c r="I58" s="43" t="s">
        <v>1564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42" t="s">
        <v>1565</v>
      </c>
      <c r="C59" s="42">
        <v>5</v>
      </c>
      <c r="D59" s="42">
        <v>17</v>
      </c>
      <c r="E59" s="42" t="s">
        <v>1446</v>
      </c>
      <c r="F59" s="42" t="s">
        <v>52</v>
      </c>
      <c r="G59" s="42" t="s">
        <v>1502</v>
      </c>
      <c r="H59" s="42" t="s">
        <v>75</v>
      </c>
      <c r="I59" s="43" t="s">
        <v>1566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42" t="s">
        <v>1567</v>
      </c>
      <c r="C60" s="42">
        <v>5</v>
      </c>
      <c r="D60" s="42">
        <v>15</v>
      </c>
      <c r="E60" s="42" t="s">
        <v>1446</v>
      </c>
      <c r="F60" s="42" t="s">
        <v>52</v>
      </c>
      <c r="G60" s="42" t="s">
        <v>1502</v>
      </c>
      <c r="H60" s="42" t="s">
        <v>75</v>
      </c>
      <c r="I60" s="43" t="s">
        <v>1568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42" t="s">
        <v>1569</v>
      </c>
      <c r="C61" s="42">
        <v>5</v>
      </c>
      <c r="D61" s="42">
        <v>8</v>
      </c>
      <c r="E61" s="42" t="s">
        <v>1446</v>
      </c>
      <c r="F61" s="42" t="s">
        <v>52</v>
      </c>
      <c r="G61" s="42" t="s">
        <v>1502</v>
      </c>
      <c r="H61" s="42" t="s">
        <v>75</v>
      </c>
      <c r="I61" s="43" t="s">
        <v>1570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42" t="s">
        <v>1571</v>
      </c>
      <c r="C62" s="42">
        <v>6</v>
      </c>
      <c r="D62" s="42">
        <v>4</v>
      </c>
      <c r="E62" s="42" t="s">
        <v>1446</v>
      </c>
      <c r="F62" s="42" t="s">
        <v>52</v>
      </c>
      <c r="G62" s="42" t="s">
        <v>1502</v>
      </c>
      <c r="H62" s="42" t="s">
        <v>75</v>
      </c>
      <c r="I62" s="43" t="s">
        <v>1572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42" t="s">
        <v>1573</v>
      </c>
      <c r="C63" s="42">
        <v>6</v>
      </c>
      <c r="D63" s="42">
        <v>12</v>
      </c>
      <c r="E63" s="42" t="s">
        <v>1446</v>
      </c>
      <c r="F63" s="42" t="s">
        <v>52</v>
      </c>
      <c r="G63" s="42" t="s">
        <v>1502</v>
      </c>
      <c r="H63" s="42" t="s">
        <v>75</v>
      </c>
      <c r="I63" s="43" t="s">
        <v>1548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42" t="s">
        <v>1574</v>
      </c>
      <c r="C64" s="42">
        <v>6</v>
      </c>
      <c r="D64" s="42">
        <v>62</v>
      </c>
      <c r="E64" s="42" t="s">
        <v>8</v>
      </c>
      <c r="F64" s="42" t="s">
        <v>52</v>
      </c>
      <c r="G64" s="42" t="s">
        <v>1502</v>
      </c>
      <c r="H64" s="42" t="s">
        <v>75</v>
      </c>
      <c r="I64" s="43" t="s">
        <v>1575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42" t="s">
        <v>1576</v>
      </c>
      <c r="C65" s="42">
        <v>6</v>
      </c>
      <c r="D65" s="42">
        <v>48</v>
      </c>
      <c r="E65" s="42" t="s">
        <v>9</v>
      </c>
      <c r="F65" s="42" t="s">
        <v>52</v>
      </c>
      <c r="G65" s="42" t="s">
        <v>1502</v>
      </c>
      <c r="H65" s="42" t="s">
        <v>75</v>
      </c>
      <c r="I65" s="43" t="s">
        <v>1577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42" t="s">
        <v>1578</v>
      </c>
      <c r="C66" s="42">
        <v>6</v>
      </c>
      <c r="D66" s="42">
        <v>2</v>
      </c>
      <c r="E66" s="42" t="s">
        <v>1446</v>
      </c>
      <c r="F66" s="42" t="s">
        <v>52</v>
      </c>
      <c r="G66" s="42" t="s">
        <v>1502</v>
      </c>
      <c r="H66" s="42" t="s">
        <v>75</v>
      </c>
      <c r="I66" s="43" t="s">
        <v>1579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42" t="s">
        <v>1580</v>
      </c>
      <c r="C67" s="42">
        <v>6</v>
      </c>
      <c r="D67" s="42">
        <v>42</v>
      </c>
      <c r="E67" s="42" t="s">
        <v>9</v>
      </c>
      <c r="F67" s="42" t="s">
        <v>52</v>
      </c>
      <c r="G67" s="42" t="s">
        <v>1502</v>
      </c>
      <c r="H67" s="42" t="s">
        <v>75</v>
      </c>
      <c r="I67" s="43" t="s">
        <v>1581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42" t="s">
        <v>1582</v>
      </c>
      <c r="C68" s="42">
        <v>6</v>
      </c>
      <c r="D68" s="42">
        <v>36</v>
      </c>
      <c r="E68" s="42" t="s">
        <v>9</v>
      </c>
      <c r="F68" s="42" t="s">
        <v>52</v>
      </c>
      <c r="G68" s="42" t="s">
        <v>1502</v>
      </c>
      <c r="H68" s="42" t="s">
        <v>75</v>
      </c>
      <c r="I68" s="43" t="s">
        <v>1583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42" t="s">
        <v>1584</v>
      </c>
      <c r="C69" s="42">
        <v>6</v>
      </c>
      <c r="D69" s="42">
        <v>19</v>
      </c>
      <c r="E69" s="42" t="s">
        <v>1446</v>
      </c>
      <c r="F69" s="42" t="s">
        <v>52</v>
      </c>
      <c r="G69" s="42" t="s">
        <v>1502</v>
      </c>
      <c r="H69" s="42" t="s">
        <v>75</v>
      </c>
      <c r="I69" s="43" t="s">
        <v>1585</v>
      </c>
      <c r="AQ69" s="9"/>
      <c r="AR69" s="27" t="s">
        <v>1349</v>
      </c>
      <c r="BK69" s="24" t="s">
        <v>1317</v>
      </c>
    </row>
    <row r="70" spans="1:63" ht="15" customHeight="1">
      <c r="A70" s="33"/>
      <c r="B70" s="42" t="s">
        <v>1586</v>
      </c>
      <c r="C70" s="42">
        <v>6</v>
      </c>
      <c r="D70" s="42">
        <v>4</v>
      </c>
      <c r="E70" s="42" t="s">
        <v>1446</v>
      </c>
      <c r="F70" s="42" t="s">
        <v>52</v>
      </c>
      <c r="G70" s="42" t="s">
        <v>1502</v>
      </c>
      <c r="H70" s="42" t="s">
        <v>75</v>
      </c>
      <c r="I70" s="43" t="s">
        <v>1587</v>
      </c>
      <c r="AQ70" s="9"/>
      <c r="AR70" s="27" t="s">
        <v>211</v>
      </c>
      <c r="BK70" s="24" t="s">
        <v>1318</v>
      </c>
    </row>
    <row r="71" spans="1:63" ht="15" customHeight="1">
      <c r="A71" s="33"/>
      <c r="B71" s="42" t="s">
        <v>1588</v>
      </c>
      <c r="C71" s="42">
        <v>6</v>
      </c>
      <c r="D71" s="42">
        <v>10</v>
      </c>
      <c r="E71" s="42" t="s">
        <v>1446</v>
      </c>
      <c r="F71" s="42" t="s">
        <v>52</v>
      </c>
      <c r="G71" s="42" t="s">
        <v>1502</v>
      </c>
      <c r="H71" s="42" t="s">
        <v>75</v>
      </c>
      <c r="I71" s="43" t="s">
        <v>1589</v>
      </c>
      <c r="AQ71" s="9"/>
      <c r="AR71" s="27" t="s">
        <v>1341</v>
      </c>
      <c r="BK71" s="24" t="s">
        <v>1319</v>
      </c>
    </row>
    <row r="72" spans="1:63" ht="15" customHeight="1">
      <c r="A72" s="33"/>
      <c r="B72" s="42" t="s">
        <v>1590</v>
      </c>
      <c r="C72" s="42">
        <v>6</v>
      </c>
      <c r="D72" s="42">
        <v>40</v>
      </c>
      <c r="E72" s="42" t="s">
        <v>9</v>
      </c>
      <c r="F72" s="42" t="s">
        <v>52</v>
      </c>
      <c r="G72" s="42" t="s">
        <v>1502</v>
      </c>
      <c r="H72" s="42" t="s">
        <v>75</v>
      </c>
      <c r="I72" s="43" t="s">
        <v>1591</v>
      </c>
      <c r="AQ72" s="9"/>
      <c r="AR72" s="27" t="s">
        <v>213</v>
      </c>
      <c r="BK72" s="24" t="s">
        <v>1320</v>
      </c>
    </row>
    <row r="73" spans="1:63" ht="15" customHeight="1">
      <c r="A73" s="33"/>
      <c r="B73" s="42" t="s">
        <v>1592</v>
      </c>
      <c r="C73" s="42">
        <v>6</v>
      </c>
      <c r="D73" s="42">
        <v>10</v>
      </c>
      <c r="E73" s="42" t="s">
        <v>1446</v>
      </c>
      <c r="F73" s="42" t="s">
        <v>52</v>
      </c>
      <c r="G73" s="42" t="s">
        <v>1502</v>
      </c>
      <c r="H73" s="42" t="s">
        <v>75</v>
      </c>
      <c r="I73" s="43" t="s">
        <v>1593</v>
      </c>
      <c r="AR73" s="27" t="s">
        <v>214</v>
      </c>
      <c r="BK73" s="24" t="s">
        <v>1321</v>
      </c>
    </row>
    <row r="74" spans="1:63" ht="15" customHeight="1">
      <c r="A74" s="33"/>
      <c r="B74" s="42" t="s">
        <v>1594</v>
      </c>
      <c r="C74" s="42">
        <v>6</v>
      </c>
      <c r="D74" s="42">
        <v>38</v>
      </c>
      <c r="E74" s="42" t="s">
        <v>9</v>
      </c>
      <c r="F74" s="42" t="s">
        <v>52</v>
      </c>
      <c r="G74" s="42" t="s">
        <v>1502</v>
      </c>
      <c r="H74" s="42" t="s">
        <v>75</v>
      </c>
      <c r="I74" s="43" t="s">
        <v>1595</v>
      </c>
      <c r="AR74" s="27" t="s">
        <v>215</v>
      </c>
      <c r="BK74" s="24" t="s">
        <v>1322</v>
      </c>
    </row>
    <row r="75" spans="1:63" ht="15" customHeight="1">
      <c r="A75" s="33"/>
      <c r="B75" s="42" t="s">
        <v>1596</v>
      </c>
      <c r="C75" s="42">
        <v>6</v>
      </c>
      <c r="D75" s="42">
        <v>4</v>
      </c>
      <c r="E75" s="42" t="s">
        <v>1446</v>
      </c>
      <c r="F75" s="42" t="s">
        <v>52</v>
      </c>
      <c r="G75" s="42" t="s">
        <v>1502</v>
      </c>
      <c r="H75" s="42" t="s">
        <v>75</v>
      </c>
      <c r="I75" s="43" t="s">
        <v>1597</v>
      </c>
      <c r="AR75" s="27" t="s">
        <v>203</v>
      </c>
      <c r="BK75" s="24" t="s">
        <v>1323</v>
      </c>
    </row>
    <row r="76" spans="1:63" ht="15" customHeight="1">
      <c r="A76" s="33"/>
      <c r="B76" s="42" t="s">
        <v>1598</v>
      </c>
      <c r="C76" s="42">
        <v>6</v>
      </c>
      <c r="D76" s="42">
        <v>44</v>
      </c>
      <c r="E76" s="42" t="s">
        <v>9</v>
      </c>
      <c r="F76" s="42" t="s">
        <v>52</v>
      </c>
      <c r="G76" s="42" t="s">
        <v>1502</v>
      </c>
      <c r="H76" s="42" t="s">
        <v>75</v>
      </c>
      <c r="I76" s="43" t="s">
        <v>1599</v>
      </c>
      <c r="AR76" s="27" t="s">
        <v>212</v>
      </c>
      <c r="BK76" s="24" t="s">
        <v>1324</v>
      </c>
    </row>
    <row r="77" spans="1:63" ht="15" customHeight="1">
      <c r="A77" s="33"/>
      <c r="B77" s="42" t="s">
        <v>1600</v>
      </c>
      <c r="C77" s="42">
        <v>6</v>
      </c>
      <c r="D77" s="42">
        <v>25</v>
      </c>
      <c r="E77" s="42" t="s">
        <v>1446</v>
      </c>
      <c r="F77" s="42" t="s">
        <v>52</v>
      </c>
      <c r="G77" s="42" t="s">
        <v>1502</v>
      </c>
      <c r="H77" s="42" t="s">
        <v>75</v>
      </c>
      <c r="I77" s="43" t="s">
        <v>1601</v>
      </c>
      <c r="AR77" s="27" t="s">
        <v>1350</v>
      </c>
      <c r="BK77" s="11" t="s">
        <v>1325</v>
      </c>
    </row>
    <row r="78" spans="1:63" ht="15" customHeight="1">
      <c r="A78" s="33"/>
      <c r="B78" s="42" t="s">
        <v>1602</v>
      </c>
      <c r="C78" s="42">
        <v>7</v>
      </c>
      <c r="D78" s="42">
        <v>58</v>
      </c>
      <c r="E78" s="42" t="s">
        <v>9</v>
      </c>
      <c r="F78" s="42" t="s">
        <v>52</v>
      </c>
      <c r="G78" s="42" t="s">
        <v>1502</v>
      </c>
      <c r="H78" s="42" t="s">
        <v>75</v>
      </c>
      <c r="I78" s="43" t="s">
        <v>1603</v>
      </c>
      <c r="AR78" s="27" t="s">
        <v>1351</v>
      </c>
      <c r="BK78" s="11" t="s">
        <v>1326</v>
      </c>
    </row>
    <row r="79" spans="1:63" ht="15" customHeight="1">
      <c r="A79" s="33"/>
      <c r="B79" s="42" t="s">
        <v>1604</v>
      </c>
      <c r="C79" s="42">
        <v>7</v>
      </c>
      <c r="D79" s="42">
        <v>45</v>
      </c>
      <c r="E79" s="42" t="s">
        <v>9</v>
      </c>
      <c r="F79" s="42" t="s">
        <v>52</v>
      </c>
      <c r="G79" s="42" t="s">
        <v>1502</v>
      </c>
      <c r="H79" s="42" t="s">
        <v>75</v>
      </c>
      <c r="I79" s="43" t="s">
        <v>1605</v>
      </c>
      <c r="AR79" s="27" t="s">
        <v>1352</v>
      </c>
      <c r="BK79" s="11" t="s">
        <v>1327</v>
      </c>
    </row>
    <row r="80" spans="1:63" ht="15" customHeight="1">
      <c r="A80" s="33"/>
      <c r="B80" s="42" t="s">
        <v>1606</v>
      </c>
      <c r="C80" s="42">
        <v>7</v>
      </c>
      <c r="D80" s="42">
        <v>42</v>
      </c>
      <c r="E80" s="42" t="s">
        <v>9</v>
      </c>
      <c r="F80" s="42" t="s">
        <v>52</v>
      </c>
      <c r="G80" s="42" t="s">
        <v>1502</v>
      </c>
      <c r="H80" s="42" t="s">
        <v>75</v>
      </c>
      <c r="I80" s="43" t="s">
        <v>1607</v>
      </c>
      <c r="BK80" s="9" t="s">
        <v>1152</v>
      </c>
    </row>
    <row r="81" spans="1:9" ht="15" customHeight="1">
      <c r="A81" s="33"/>
      <c r="B81" s="42" t="s">
        <v>1608</v>
      </c>
      <c r="C81" s="42">
        <v>7</v>
      </c>
      <c r="D81" s="42">
        <v>38</v>
      </c>
      <c r="E81" s="42" t="s">
        <v>1446</v>
      </c>
      <c r="F81" s="42" t="s">
        <v>52</v>
      </c>
      <c r="G81" s="42" t="s">
        <v>1502</v>
      </c>
      <c r="H81" s="42" t="s">
        <v>75</v>
      </c>
      <c r="I81" s="43" t="s">
        <v>1609</v>
      </c>
    </row>
    <row r="82" spans="1:9" ht="15" customHeight="1">
      <c r="A82" s="33"/>
      <c r="B82" s="42" t="s">
        <v>1610</v>
      </c>
      <c r="C82" s="42">
        <v>7</v>
      </c>
      <c r="D82" s="42">
        <v>43</v>
      </c>
      <c r="E82" s="42" t="s">
        <v>9</v>
      </c>
      <c r="F82" s="42" t="s">
        <v>52</v>
      </c>
      <c r="G82" s="42" t="s">
        <v>1502</v>
      </c>
      <c r="H82" s="42" t="s">
        <v>75</v>
      </c>
      <c r="I82" s="43" t="s">
        <v>1611</v>
      </c>
    </row>
    <row r="83" spans="1:9" ht="15" customHeight="1">
      <c r="A83" s="33"/>
      <c r="B83" s="42" t="s">
        <v>1612</v>
      </c>
      <c r="C83" s="42">
        <v>7</v>
      </c>
      <c r="D83" s="42">
        <v>26</v>
      </c>
      <c r="E83" s="42" t="s">
        <v>1446</v>
      </c>
      <c r="F83" s="42" t="s">
        <v>52</v>
      </c>
      <c r="G83" s="42" t="s">
        <v>1502</v>
      </c>
      <c r="H83" s="42" t="s">
        <v>75</v>
      </c>
      <c r="I83" s="43" t="s">
        <v>1613</v>
      </c>
    </row>
    <row r="84" spans="1:9" ht="15" customHeight="1">
      <c r="A84" s="33"/>
      <c r="B84" s="42" t="s">
        <v>1614</v>
      </c>
      <c r="C84" s="42">
        <v>7</v>
      </c>
      <c r="D84" s="42">
        <v>30</v>
      </c>
      <c r="E84" s="42" t="s">
        <v>1446</v>
      </c>
      <c r="F84" s="42" t="s">
        <v>52</v>
      </c>
      <c r="G84" s="42" t="s">
        <v>1502</v>
      </c>
      <c r="H84" s="42" t="s">
        <v>75</v>
      </c>
      <c r="I84" s="43" t="s">
        <v>1615</v>
      </c>
    </row>
    <row r="85" spans="1:9" ht="15" customHeight="1">
      <c r="A85" s="33"/>
      <c r="B85" s="42" t="s">
        <v>1616</v>
      </c>
      <c r="C85" s="42">
        <v>7</v>
      </c>
      <c r="D85" s="42">
        <v>26</v>
      </c>
      <c r="E85" s="42" t="s">
        <v>1446</v>
      </c>
      <c r="F85" s="42" t="s">
        <v>52</v>
      </c>
      <c r="G85" s="42" t="s">
        <v>1502</v>
      </c>
      <c r="H85" s="42" t="s">
        <v>75</v>
      </c>
      <c r="I85" s="43" t="s">
        <v>1617</v>
      </c>
    </row>
    <row r="86" spans="1:9" ht="15" customHeight="1">
      <c r="A86" s="33"/>
      <c r="B86" s="42" t="s">
        <v>1618</v>
      </c>
      <c r="C86" s="42">
        <v>7</v>
      </c>
      <c r="D86" s="42">
        <v>21</v>
      </c>
      <c r="E86" s="42" t="s">
        <v>1446</v>
      </c>
      <c r="F86" s="42" t="s">
        <v>52</v>
      </c>
      <c r="G86" s="42" t="s">
        <v>1502</v>
      </c>
      <c r="H86" s="42" t="s">
        <v>75</v>
      </c>
      <c r="I86" s="43" t="s">
        <v>1619</v>
      </c>
    </row>
    <row r="87" spans="1:9" ht="15" customHeight="1">
      <c r="A87" s="33"/>
      <c r="B87" s="42" t="s">
        <v>1620</v>
      </c>
      <c r="C87" s="42">
        <v>7</v>
      </c>
      <c r="D87" s="42">
        <v>10</v>
      </c>
      <c r="E87" s="42" t="s">
        <v>1446</v>
      </c>
      <c r="F87" s="42" t="s">
        <v>52</v>
      </c>
      <c r="G87" s="42" t="s">
        <v>1502</v>
      </c>
      <c r="H87" s="42" t="s">
        <v>75</v>
      </c>
      <c r="I87" s="43" t="s">
        <v>1621</v>
      </c>
    </row>
    <row r="88" spans="1:9" ht="15" customHeight="1">
      <c r="A88" s="33"/>
      <c r="B88" s="42" t="s">
        <v>1622</v>
      </c>
      <c r="C88" s="42">
        <v>7</v>
      </c>
      <c r="D88" s="42">
        <v>9</v>
      </c>
      <c r="E88" s="42" t="s">
        <v>1446</v>
      </c>
      <c r="F88" s="42" t="s">
        <v>52</v>
      </c>
      <c r="G88" s="42" t="s">
        <v>1502</v>
      </c>
      <c r="H88" s="42" t="s">
        <v>75</v>
      </c>
      <c r="I88" s="43" t="s">
        <v>1621</v>
      </c>
    </row>
    <row r="89" spans="1:9" ht="15" customHeight="1">
      <c r="A89" s="33"/>
      <c r="B89" s="42" t="s">
        <v>1623</v>
      </c>
      <c r="C89" s="42">
        <v>7</v>
      </c>
      <c r="D89" s="42">
        <v>12</v>
      </c>
      <c r="E89" s="42" t="s">
        <v>1446</v>
      </c>
      <c r="F89" s="42" t="s">
        <v>52</v>
      </c>
      <c r="G89" s="42" t="s">
        <v>1502</v>
      </c>
      <c r="H89" s="42" t="s">
        <v>75</v>
      </c>
      <c r="I89" s="43" t="s">
        <v>1624</v>
      </c>
    </row>
    <row r="90" spans="1:9" ht="15" customHeight="1">
      <c r="A90" s="33"/>
      <c r="B90" s="42" t="s">
        <v>1625</v>
      </c>
      <c r="C90" s="42">
        <v>7</v>
      </c>
      <c r="D90" s="42">
        <v>22</v>
      </c>
      <c r="E90" s="42" t="s">
        <v>1446</v>
      </c>
      <c r="F90" s="42" t="s">
        <v>52</v>
      </c>
      <c r="G90" s="42" t="s">
        <v>1502</v>
      </c>
      <c r="H90" s="42" t="s">
        <v>75</v>
      </c>
      <c r="I90" s="43" t="s">
        <v>1626</v>
      </c>
    </row>
    <row r="91" spans="1:9" ht="15" customHeight="1">
      <c r="A91" s="33"/>
      <c r="B91" s="42" t="s">
        <v>1627</v>
      </c>
      <c r="C91" s="42">
        <v>7</v>
      </c>
      <c r="D91" s="42">
        <v>15</v>
      </c>
      <c r="E91" s="42" t="s">
        <v>1446</v>
      </c>
      <c r="F91" s="42" t="s">
        <v>52</v>
      </c>
      <c r="G91" s="42" t="s">
        <v>1502</v>
      </c>
      <c r="H91" s="42" t="s">
        <v>75</v>
      </c>
      <c r="I91" s="43" t="s">
        <v>1628</v>
      </c>
    </row>
    <row r="92" spans="1:9" ht="15" customHeight="1">
      <c r="A92" s="33"/>
      <c r="B92" s="42" t="s">
        <v>1629</v>
      </c>
      <c r="C92" s="42">
        <v>7</v>
      </c>
      <c r="D92" s="42">
        <v>55</v>
      </c>
      <c r="E92" s="42" t="s">
        <v>9</v>
      </c>
      <c r="F92" s="42" t="s">
        <v>52</v>
      </c>
      <c r="G92" s="42" t="s">
        <v>1502</v>
      </c>
      <c r="H92" s="42" t="s">
        <v>75</v>
      </c>
      <c r="I92" s="43" t="s">
        <v>1630</v>
      </c>
    </row>
    <row r="93" spans="1:9" ht="15" customHeight="1">
      <c r="A93" s="33"/>
      <c r="B93" s="42" t="s">
        <v>1631</v>
      </c>
      <c r="C93" s="42">
        <v>7</v>
      </c>
      <c r="D93" s="42">
        <v>9</v>
      </c>
      <c r="E93" s="42" t="s">
        <v>1446</v>
      </c>
      <c r="F93" s="42" t="s">
        <v>52</v>
      </c>
      <c r="G93" s="42" t="s">
        <v>1502</v>
      </c>
      <c r="H93" s="42" t="s">
        <v>75</v>
      </c>
      <c r="I93" s="43" t="s">
        <v>1632</v>
      </c>
    </row>
    <row r="94" spans="1:9" ht="15" customHeight="1">
      <c r="A94" s="33"/>
      <c r="B94" s="42" t="s">
        <v>1633</v>
      </c>
      <c r="C94" s="42">
        <v>7</v>
      </c>
      <c r="D94" s="42">
        <v>45</v>
      </c>
      <c r="E94" s="42" t="s">
        <v>1446</v>
      </c>
      <c r="F94" s="42" t="s">
        <v>52</v>
      </c>
      <c r="G94" s="42" t="s">
        <v>1502</v>
      </c>
      <c r="H94" s="42" t="s">
        <v>75</v>
      </c>
      <c r="I94" s="43" t="s">
        <v>1634</v>
      </c>
    </row>
    <row r="95" spans="1:9" ht="15" customHeight="1">
      <c r="A95" s="33"/>
      <c r="B95" s="42" t="s">
        <v>1635</v>
      </c>
      <c r="C95" s="42">
        <v>7</v>
      </c>
      <c r="D95" s="42">
        <v>5</v>
      </c>
      <c r="E95" s="42" t="s">
        <v>1446</v>
      </c>
      <c r="F95" s="42" t="s">
        <v>52</v>
      </c>
      <c r="G95" s="42" t="s">
        <v>1502</v>
      </c>
      <c r="H95" s="42" t="s">
        <v>75</v>
      </c>
      <c r="I95" s="43" t="s">
        <v>1636</v>
      </c>
    </row>
    <row r="96" spans="1:9" ht="15" customHeight="1">
      <c r="A96" s="33"/>
      <c r="B96" s="42" t="s">
        <v>1637</v>
      </c>
      <c r="C96" s="42">
        <v>7</v>
      </c>
      <c r="D96" s="42">
        <v>65</v>
      </c>
      <c r="E96" s="42" t="s">
        <v>9</v>
      </c>
      <c r="F96" s="42" t="s">
        <v>52</v>
      </c>
      <c r="G96" s="42" t="s">
        <v>1502</v>
      </c>
      <c r="H96" s="42" t="s">
        <v>75</v>
      </c>
      <c r="I96" s="43" t="s">
        <v>1638</v>
      </c>
    </row>
    <row r="97" spans="1:9" ht="15" customHeight="1">
      <c r="A97" s="33"/>
      <c r="B97" s="42" t="s">
        <v>1639</v>
      </c>
      <c r="C97" s="42">
        <v>7</v>
      </c>
      <c r="D97" s="42">
        <v>3</v>
      </c>
      <c r="E97" s="42" t="s">
        <v>1446</v>
      </c>
      <c r="F97" s="42" t="s">
        <v>52</v>
      </c>
      <c r="G97" s="42" t="s">
        <v>1502</v>
      </c>
      <c r="H97" s="42" t="s">
        <v>75</v>
      </c>
      <c r="I97" s="43" t="s">
        <v>1640</v>
      </c>
    </row>
    <row r="98" spans="1:9" ht="15" customHeight="1">
      <c r="A98" s="33"/>
      <c r="B98" s="42" t="s">
        <v>1641</v>
      </c>
      <c r="C98" s="42">
        <v>7</v>
      </c>
      <c r="D98" s="42">
        <v>30</v>
      </c>
      <c r="E98" s="42" t="s">
        <v>1446</v>
      </c>
      <c r="F98" s="42" t="s">
        <v>52</v>
      </c>
      <c r="G98" s="42" t="s">
        <v>1502</v>
      </c>
      <c r="H98" s="42" t="s">
        <v>75</v>
      </c>
      <c r="I98" s="43" t="s">
        <v>1642</v>
      </c>
    </row>
    <row r="99" spans="1:9" ht="15" customHeight="1">
      <c r="A99" s="33"/>
      <c r="B99" s="42" t="s">
        <v>1643</v>
      </c>
      <c r="C99" s="42">
        <v>7</v>
      </c>
      <c r="D99" s="42">
        <v>15</v>
      </c>
      <c r="E99" s="42" t="s">
        <v>1446</v>
      </c>
      <c r="F99" s="42" t="s">
        <v>52</v>
      </c>
      <c r="G99" s="42" t="s">
        <v>1502</v>
      </c>
      <c r="H99" s="42" t="s">
        <v>75</v>
      </c>
      <c r="I99" s="43" t="s">
        <v>1644</v>
      </c>
    </row>
    <row r="100" spans="1:9" ht="15" customHeight="1">
      <c r="A100" s="33"/>
      <c r="B100" s="42" t="s">
        <v>1645</v>
      </c>
      <c r="C100" s="42">
        <v>8</v>
      </c>
      <c r="D100" s="42">
        <v>68</v>
      </c>
      <c r="E100" s="42" t="s">
        <v>8</v>
      </c>
      <c r="F100" s="42" t="s">
        <v>52</v>
      </c>
      <c r="G100" s="42" t="s">
        <v>1502</v>
      </c>
      <c r="H100" s="42" t="s">
        <v>75</v>
      </c>
      <c r="I100" s="43" t="s">
        <v>1646</v>
      </c>
    </row>
    <row r="101" spans="1:9" ht="15" customHeight="1">
      <c r="A101" s="33"/>
      <c r="B101" s="42" t="s">
        <v>1647</v>
      </c>
      <c r="C101" s="42">
        <v>8</v>
      </c>
      <c r="D101" s="42">
        <v>53</v>
      </c>
      <c r="E101" s="42" t="s">
        <v>9</v>
      </c>
      <c r="F101" s="42" t="s">
        <v>52</v>
      </c>
      <c r="G101" s="42" t="s">
        <v>1502</v>
      </c>
      <c r="H101" s="42" t="s">
        <v>75</v>
      </c>
      <c r="I101" s="43" t="s">
        <v>1648</v>
      </c>
    </row>
    <row r="102" spans="1:9" ht="15" customHeight="1">
      <c r="A102" s="33"/>
      <c r="B102" s="42" t="s">
        <v>1649</v>
      </c>
      <c r="C102" s="42">
        <v>8</v>
      </c>
      <c r="D102" s="42">
        <v>36</v>
      </c>
      <c r="E102" s="42" t="s">
        <v>1446</v>
      </c>
      <c r="F102" s="42" t="s">
        <v>52</v>
      </c>
      <c r="G102" s="42" t="s">
        <v>1502</v>
      </c>
      <c r="H102" s="42" t="s">
        <v>75</v>
      </c>
      <c r="I102" s="43" t="s">
        <v>1650</v>
      </c>
    </row>
    <row r="103" spans="1:9" ht="15" customHeight="1">
      <c r="A103" s="33"/>
      <c r="B103" s="42" t="s">
        <v>1651</v>
      </c>
      <c r="C103" s="42">
        <v>8</v>
      </c>
      <c r="D103" s="42">
        <v>38</v>
      </c>
      <c r="E103" s="42" t="s">
        <v>1446</v>
      </c>
      <c r="F103" s="42" t="s">
        <v>52</v>
      </c>
      <c r="G103" s="42" t="s">
        <v>1502</v>
      </c>
      <c r="H103" s="42" t="s">
        <v>75</v>
      </c>
      <c r="I103" s="43" t="s">
        <v>1652</v>
      </c>
    </row>
    <row r="104" spans="1:9" ht="15" customHeight="1">
      <c r="A104" s="33"/>
      <c r="B104" s="42" t="s">
        <v>1653</v>
      </c>
      <c r="C104" s="42">
        <v>8</v>
      </c>
      <c r="D104" s="42">
        <v>18</v>
      </c>
      <c r="E104" s="42" t="s">
        <v>1446</v>
      </c>
      <c r="F104" s="42" t="s">
        <v>52</v>
      </c>
      <c r="G104" s="42" t="s">
        <v>1502</v>
      </c>
      <c r="H104" s="42" t="s">
        <v>75</v>
      </c>
      <c r="I104" s="43" t="s">
        <v>1654</v>
      </c>
    </row>
    <row r="105" spans="1:9" ht="15" customHeight="1">
      <c r="A105" s="33"/>
      <c r="B105" s="42" t="s">
        <v>1655</v>
      </c>
      <c r="C105" s="42">
        <v>8</v>
      </c>
      <c r="D105" s="42">
        <v>10</v>
      </c>
      <c r="E105" s="42" t="s">
        <v>1446</v>
      </c>
      <c r="F105" s="42" t="s">
        <v>52</v>
      </c>
      <c r="G105" s="42" t="s">
        <v>1502</v>
      </c>
      <c r="H105" s="42" t="s">
        <v>75</v>
      </c>
      <c r="I105" s="43" t="s">
        <v>1656</v>
      </c>
    </row>
    <row r="106" spans="1:9" ht="15" customHeight="1">
      <c r="A106" s="33"/>
      <c r="B106" s="42" t="s">
        <v>1657</v>
      </c>
      <c r="C106" s="42">
        <v>8</v>
      </c>
      <c r="D106" s="42">
        <v>29</v>
      </c>
      <c r="E106" s="42" t="s">
        <v>1446</v>
      </c>
      <c r="F106" s="42" t="s">
        <v>52</v>
      </c>
      <c r="G106" s="42" t="s">
        <v>1502</v>
      </c>
      <c r="H106" s="42" t="s">
        <v>75</v>
      </c>
      <c r="I106" s="43" t="s">
        <v>1658</v>
      </c>
    </row>
    <row r="107" spans="1:9" ht="15" customHeight="1">
      <c r="A107" s="33"/>
      <c r="B107" s="42" t="s">
        <v>1659</v>
      </c>
      <c r="C107" s="42">
        <v>8</v>
      </c>
      <c r="D107" s="42">
        <v>26</v>
      </c>
      <c r="E107" s="42" t="s">
        <v>1446</v>
      </c>
      <c r="F107" s="42" t="s">
        <v>52</v>
      </c>
      <c r="G107" s="42" t="s">
        <v>1502</v>
      </c>
      <c r="H107" s="42" t="s">
        <v>75</v>
      </c>
      <c r="I107" s="43" t="s">
        <v>1660</v>
      </c>
    </row>
    <row r="108" spans="1:9" ht="15" customHeight="1">
      <c r="A108" s="33"/>
      <c r="B108" s="42" t="s">
        <v>1661</v>
      </c>
      <c r="C108" s="42">
        <v>8</v>
      </c>
      <c r="D108" s="42">
        <v>9</v>
      </c>
      <c r="E108" s="42" t="s">
        <v>1446</v>
      </c>
      <c r="F108" s="42" t="s">
        <v>52</v>
      </c>
      <c r="G108" s="42" t="s">
        <v>1502</v>
      </c>
      <c r="H108" s="42" t="s">
        <v>75</v>
      </c>
      <c r="I108" s="43" t="s">
        <v>1662</v>
      </c>
    </row>
    <row r="109" spans="1:9" ht="15" customHeight="1">
      <c r="A109" s="33"/>
      <c r="B109" s="42" t="s">
        <v>1663</v>
      </c>
      <c r="C109" s="42">
        <v>8</v>
      </c>
      <c r="D109" s="42">
        <v>33</v>
      </c>
      <c r="E109" s="42" t="s">
        <v>1446</v>
      </c>
      <c r="F109" s="42" t="s">
        <v>52</v>
      </c>
      <c r="G109" s="42" t="s">
        <v>1502</v>
      </c>
      <c r="H109" s="42" t="s">
        <v>75</v>
      </c>
      <c r="I109" s="43" t="s">
        <v>1664</v>
      </c>
    </row>
    <row r="110" spans="1:9" ht="15" customHeight="1">
      <c r="A110" s="33"/>
      <c r="B110" s="42" t="s">
        <v>1665</v>
      </c>
      <c r="C110" s="42">
        <v>8</v>
      </c>
      <c r="D110" s="42">
        <v>26</v>
      </c>
      <c r="E110" s="42" t="s">
        <v>1446</v>
      </c>
      <c r="F110" s="42" t="s">
        <v>52</v>
      </c>
      <c r="G110" s="42" t="s">
        <v>1502</v>
      </c>
      <c r="H110" s="42" t="s">
        <v>75</v>
      </c>
      <c r="I110" s="43" t="s">
        <v>1666</v>
      </c>
    </row>
    <row r="111" spans="1:9" ht="15" customHeight="1">
      <c r="A111" s="33"/>
      <c r="B111" s="42" t="s">
        <v>1667</v>
      </c>
      <c r="C111" s="42">
        <v>8</v>
      </c>
      <c r="D111" s="42">
        <v>42</v>
      </c>
      <c r="E111" s="42" t="s">
        <v>9</v>
      </c>
      <c r="F111" s="42" t="s">
        <v>52</v>
      </c>
      <c r="G111" s="42" t="s">
        <v>1502</v>
      </c>
      <c r="H111" s="42" t="s">
        <v>75</v>
      </c>
      <c r="I111" s="43" t="s">
        <v>1668</v>
      </c>
    </row>
    <row r="112" spans="1:9" ht="15" customHeight="1">
      <c r="A112" s="33"/>
      <c r="B112" s="42" t="s">
        <v>1669</v>
      </c>
      <c r="C112" s="42">
        <v>8</v>
      </c>
      <c r="D112" s="42">
        <v>13</v>
      </c>
      <c r="E112" s="42" t="s">
        <v>1446</v>
      </c>
      <c r="F112" s="42" t="s">
        <v>52</v>
      </c>
      <c r="G112" s="42" t="s">
        <v>1502</v>
      </c>
      <c r="H112" s="42" t="s">
        <v>75</v>
      </c>
      <c r="I112" s="43" t="s">
        <v>1670</v>
      </c>
    </row>
    <row r="113" spans="1:9" ht="15" customHeight="1">
      <c r="A113" s="33"/>
      <c r="B113" s="42" t="s">
        <v>1671</v>
      </c>
      <c r="C113" s="42">
        <v>8</v>
      </c>
      <c r="D113" s="42">
        <v>36</v>
      </c>
      <c r="E113" s="42" t="s">
        <v>9</v>
      </c>
      <c r="F113" s="42" t="s">
        <v>52</v>
      </c>
      <c r="G113" s="42" t="s">
        <v>1502</v>
      </c>
      <c r="H113" s="42" t="s">
        <v>75</v>
      </c>
      <c r="I113" s="43" t="s">
        <v>1672</v>
      </c>
    </row>
    <row r="114" spans="1:9" ht="15" customHeight="1">
      <c r="A114" s="33"/>
      <c r="B114" s="42" t="s">
        <v>1673</v>
      </c>
      <c r="C114" s="42">
        <v>8</v>
      </c>
      <c r="D114" s="42">
        <v>40</v>
      </c>
      <c r="E114" s="42" t="s">
        <v>9</v>
      </c>
      <c r="F114" s="42" t="s">
        <v>52</v>
      </c>
      <c r="G114" s="42" t="s">
        <v>1502</v>
      </c>
      <c r="H114" s="42" t="s">
        <v>75</v>
      </c>
      <c r="I114" s="43" t="s">
        <v>1674</v>
      </c>
    </row>
    <row r="115" spans="1:9" ht="15" customHeight="1">
      <c r="A115" s="33"/>
      <c r="B115" s="42" t="s">
        <v>1675</v>
      </c>
      <c r="C115" s="42">
        <v>8</v>
      </c>
      <c r="D115" s="42">
        <v>25</v>
      </c>
      <c r="E115" s="42" t="s">
        <v>1446</v>
      </c>
      <c r="F115" s="42" t="s">
        <v>52</v>
      </c>
      <c r="G115" s="42" t="s">
        <v>1502</v>
      </c>
      <c r="H115" s="42" t="s">
        <v>75</v>
      </c>
      <c r="I115" s="43" t="s">
        <v>1676</v>
      </c>
    </row>
    <row r="116" spans="1:9" ht="15" customHeight="1">
      <c r="A116" s="33"/>
      <c r="B116" s="42" t="s">
        <v>1677</v>
      </c>
      <c r="C116" s="42">
        <v>8</v>
      </c>
      <c r="D116" s="42">
        <v>5</v>
      </c>
      <c r="E116" s="42" t="s">
        <v>1446</v>
      </c>
      <c r="F116" s="42" t="s">
        <v>52</v>
      </c>
      <c r="G116" s="42" t="s">
        <v>1502</v>
      </c>
      <c r="H116" s="42" t="s">
        <v>75</v>
      </c>
      <c r="I116" s="43" t="s">
        <v>1678</v>
      </c>
    </row>
    <row r="117" spans="1:9" ht="15" customHeight="1">
      <c r="A117" s="33"/>
      <c r="B117" s="42" t="s">
        <v>1679</v>
      </c>
      <c r="C117" s="42">
        <v>8</v>
      </c>
      <c r="D117" s="42">
        <v>5</v>
      </c>
      <c r="E117" s="42" t="s">
        <v>1446</v>
      </c>
      <c r="F117" s="42" t="s">
        <v>52</v>
      </c>
      <c r="G117" s="42" t="s">
        <v>1502</v>
      </c>
      <c r="H117" s="42" t="s">
        <v>75</v>
      </c>
      <c r="I117" s="43" t="s">
        <v>1680</v>
      </c>
    </row>
    <row r="118" spans="1:9" ht="15" customHeight="1">
      <c r="A118" s="33"/>
      <c r="B118" s="42" t="s">
        <v>1681</v>
      </c>
      <c r="C118" s="42">
        <v>8</v>
      </c>
      <c r="D118" s="42">
        <v>6</v>
      </c>
      <c r="E118" s="42" t="s">
        <v>1446</v>
      </c>
      <c r="F118" s="42" t="s">
        <v>52</v>
      </c>
      <c r="G118" s="42" t="s">
        <v>1502</v>
      </c>
      <c r="H118" s="42" t="s">
        <v>75</v>
      </c>
      <c r="I118" s="43" t="s">
        <v>1682</v>
      </c>
    </row>
    <row r="119" spans="1:9" ht="15" customHeight="1">
      <c r="A119" s="33"/>
      <c r="B119" s="42" t="s">
        <v>1683</v>
      </c>
      <c r="C119" s="42">
        <v>8</v>
      </c>
      <c r="D119" s="42">
        <v>60</v>
      </c>
      <c r="E119" s="42" t="s">
        <v>9</v>
      </c>
      <c r="F119" s="42" t="s">
        <v>52</v>
      </c>
      <c r="G119" s="42" t="s">
        <v>1502</v>
      </c>
      <c r="H119" s="42" t="s">
        <v>75</v>
      </c>
      <c r="I119" s="43" t="s">
        <v>1684</v>
      </c>
    </row>
    <row r="120" spans="1:9" ht="15" customHeight="1" thickBot="1">
      <c r="A120" s="33"/>
      <c r="B120" s="42" t="s">
        <v>1685</v>
      </c>
      <c r="C120" s="42">
        <v>8</v>
      </c>
      <c r="D120" s="42">
        <v>28</v>
      </c>
      <c r="E120" s="42" t="s">
        <v>1446</v>
      </c>
      <c r="F120" s="42" t="s">
        <v>52</v>
      </c>
      <c r="G120" s="42" t="s">
        <v>1502</v>
      </c>
      <c r="H120" s="42" t="s">
        <v>75</v>
      </c>
      <c r="I120" s="43" t="s">
        <v>1686</v>
      </c>
    </row>
    <row r="121" spans="1:9" ht="15" customHeight="1" thickBot="1">
      <c r="A121" s="33"/>
      <c r="B121" s="44" t="s">
        <v>1687</v>
      </c>
      <c r="C121" s="44">
        <v>9</v>
      </c>
      <c r="D121" s="44">
        <v>25</v>
      </c>
      <c r="E121" s="44" t="s">
        <v>1446</v>
      </c>
      <c r="F121" s="42" t="s">
        <v>52</v>
      </c>
      <c r="G121" s="42" t="s">
        <v>1502</v>
      </c>
      <c r="H121" s="42" t="s">
        <v>75</v>
      </c>
      <c r="I121" s="44" t="s">
        <v>1688</v>
      </c>
    </row>
    <row r="122" spans="1:9" ht="15" customHeight="1" thickBot="1">
      <c r="A122" s="33"/>
      <c r="B122" s="44" t="s">
        <v>1689</v>
      </c>
      <c r="C122" s="44">
        <v>9</v>
      </c>
      <c r="D122" s="44">
        <v>52</v>
      </c>
      <c r="E122" s="44" t="s">
        <v>8</v>
      </c>
      <c r="F122" s="42" t="s">
        <v>52</v>
      </c>
      <c r="G122" s="42" t="s">
        <v>1502</v>
      </c>
      <c r="H122" s="42" t="s">
        <v>75</v>
      </c>
      <c r="I122" s="45" t="s">
        <v>1690</v>
      </c>
    </row>
    <row r="123" spans="1:9" ht="15" customHeight="1" thickBot="1">
      <c r="A123" s="33"/>
      <c r="B123" s="46" t="s">
        <v>1691</v>
      </c>
      <c r="C123" s="44">
        <v>9</v>
      </c>
      <c r="D123" s="44">
        <v>48</v>
      </c>
      <c r="E123" s="44" t="s">
        <v>9</v>
      </c>
      <c r="F123" s="42" t="s">
        <v>52</v>
      </c>
      <c r="G123" s="42" t="s">
        <v>1502</v>
      </c>
      <c r="H123" s="42" t="s">
        <v>75</v>
      </c>
      <c r="I123" s="44" t="s">
        <v>1692</v>
      </c>
    </row>
    <row r="124" spans="1:9" ht="15" customHeight="1" thickBot="1">
      <c r="A124" s="33"/>
      <c r="B124" s="44" t="s">
        <v>1693</v>
      </c>
      <c r="C124" s="44">
        <v>9</v>
      </c>
      <c r="D124" s="44">
        <v>50</v>
      </c>
      <c r="E124" s="44" t="s">
        <v>9</v>
      </c>
      <c r="F124" s="42" t="s">
        <v>52</v>
      </c>
      <c r="G124" s="42" t="s">
        <v>1502</v>
      </c>
      <c r="H124" s="42" t="s">
        <v>75</v>
      </c>
      <c r="I124" s="44" t="s">
        <v>1694</v>
      </c>
    </row>
    <row r="125" spans="1:9" ht="15" customHeight="1" thickBot="1">
      <c r="A125" s="33"/>
      <c r="B125" s="44" t="s">
        <v>1695</v>
      </c>
      <c r="C125" s="44">
        <v>9</v>
      </c>
      <c r="D125" s="44">
        <v>32</v>
      </c>
      <c r="E125" s="44" t="s">
        <v>1446</v>
      </c>
      <c r="F125" s="42" t="s">
        <v>52</v>
      </c>
      <c r="G125" s="42" t="s">
        <v>1502</v>
      </c>
      <c r="H125" s="42" t="s">
        <v>75</v>
      </c>
      <c r="I125" s="44" t="s">
        <v>1696</v>
      </c>
    </row>
    <row r="126" spans="1:9" ht="15" customHeight="1" thickBot="1">
      <c r="A126" s="33"/>
      <c r="B126" s="46" t="s">
        <v>1697</v>
      </c>
      <c r="C126" s="44">
        <v>9</v>
      </c>
      <c r="D126" s="44">
        <v>49</v>
      </c>
      <c r="E126" s="44" t="s">
        <v>9</v>
      </c>
      <c r="F126" s="42" t="s">
        <v>52</v>
      </c>
      <c r="G126" s="42" t="s">
        <v>1502</v>
      </c>
      <c r="H126" s="42" t="s">
        <v>75</v>
      </c>
      <c r="I126" s="45" t="s">
        <v>1698</v>
      </c>
    </row>
    <row r="127" spans="1:9" ht="15" customHeight="1" thickBot="1">
      <c r="A127" s="33"/>
      <c r="B127" s="46" t="s">
        <v>1699</v>
      </c>
      <c r="C127" s="44">
        <v>9</v>
      </c>
      <c r="D127" s="44">
        <v>5</v>
      </c>
      <c r="E127" s="44" t="s">
        <v>1700</v>
      </c>
      <c r="F127" s="42" t="s">
        <v>52</v>
      </c>
      <c r="G127" s="42" t="s">
        <v>1502</v>
      </c>
      <c r="H127" s="42" t="s">
        <v>75</v>
      </c>
      <c r="I127" s="46" t="s">
        <v>1701</v>
      </c>
    </row>
    <row r="128" spans="1:9" ht="15" customHeight="1" thickBot="1">
      <c r="A128" s="33"/>
      <c r="B128" s="47" t="s">
        <v>1702</v>
      </c>
      <c r="C128" s="44">
        <v>9</v>
      </c>
      <c r="D128" s="31">
        <v>15</v>
      </c>
      <c r="E128" s="44" t="s">
        <v>1446</v>
      </c>
      <c r="F128" s="42" t="s">
        <v>52</v>
      </c>
      <c r="G128" s="42" t="s">
        <v>1502</v>
      </c>
      <c r="H128" s="42" t="s">
        <v>75</v>
      </c>
      <c r="I128" s="47" t="s">
        <v>1703</v>
      </c>
    </row>
    <row r="129" spans="1:9" ht="15" customHeight="1" thickBot="1">
      <c r="A129" s="33"/>
      <c r="B129" s="47" t="s">
        <v>1704</v>
      </c>
      <c r="C129" s="44">
        <v>9</v>
      </c>
      <c r="D129" s="31">
        <v>10</v>
      </c>
      <c r="E129" s="44" t="s">
        <v>1446</v>
      </c>
      <c r="F129" s="42" t="s">
        <v>52</v>
      </c>
      <c r="G129" s="42" t="s">
        <v>1502</v>
      </c>
      <c r="H129" s="42" t="s">
        <v>75</v>
      </c>
      <c r="I129" s="47" t="s">
        <v>1705</v>
      </c>
    </row>
    <row r="130" spans="1:9" ht="15" customHeight="1" thickBot="1">
      <c r="A130" s="33"/>
      <c r="B130" s="47" t="s">
        <v>1706</v>
      </c>
      <c r="C130" s="44">
        <v>9</v>
      </c>
      <c r="D130" s="31">
        <v>6</v>
      </c>
      <c r="E130" s="44" t="s">
        <v>1446</v>
      </c>
      <c r="F130" s="42" t="s">
        <v>52</v>
      </c>
      <c r="G130" s="42" t="s">
        <v>1502</v>
      </c>
      <c r="H130" s="42" t="s">
        <v>75</v>
      </c>
      <c r="I130" s="47" t="s">
        <v>1707</v>
      </c>
    </row>
    <row r="131" spans="1:9" ht="15" customHeight="1" thickBot="1">
      <c r="A131" s="33"/>
      <c r="B131" s="47" t="s">
        <v>1708</v>
      </c>
      <c r="C131" s="44">
        <v>9</v>
      </c>
      <c r="D131" s="31">
        <v>12</v>
      </c>
      <c r="E131" s="44" t="s">
        <v>1446</v>
      </c>
      <c r="F131" s="42" t="s">
        <v>52</v>
      </c>
      <c r="G131" s="42" t="s">
        <v>1502</v>
      </c>
      <c r="H131" s="42" t="s">
        <v>75</v>
      </c>
      <c r="I131" s="48" t="s">
        <v>1709</v>
      </c>
    </row>
    <row r="132" spans="1:9" ht="15" customHeight="1" thickBot="1">
      <c r="A132" s="33"/>
      <c r="B132" s="47" t="s">
        <v>1710</v>
      </c>
      <c r="C132" s="44">
        <v>9</v>
      </c>
      <c r="D132" s="31">
        <v>6</v>
      </c>
      <c r="E132" s="44" t="s">
        <v>1446</v>
      </c>
      <c r="F132" s="42" t="s">
        <v>52</v>
      </c>
      <c r="G132" s="42" t="s">
        <v>1502</v>
      </c>
      <c r="H132" s="42" t="s">
        <v>75</v>
      </c>
      <c r="I132" s="47" t="s">
        <v>1711</v>
      </c>
    </row>
    <row r="133" spans="1:9" ht="15" customHeight="1" thickBot="1">
      <c r="A133" s="33"/>
      <c r="B133" s="47" t="s">
        <v>1712</v>
      </c>
      <c r="C133" s="44">
        <v>9</v>
      </c>
      <c r="D133" s="31">
        <v>9</v>
      </c>
      <c r="E133" s="44" t="s">
        <v>1446</v>
      </c>
      <c r="F133" s="42" t="s">
        <v>52</v>
      </c>
      <c r="G133" s="42" t="s">
        <v>1502</v>
      </c>
      <c r="H133" s="42" t="s">
        <v>75</v>
      </c>
      <c r="I133" s="47" t="s">
        <v>1713</v>
      </c>
    </row>
    <row r="134" spans="1:9" ht="15" customHeight="1">
      <c r="A134" s="33"/>
      <c r="B134" s="42" t="s">
        <v>1714</v>
      </c>
      <c r="C134" s="42">
        <v>9</v>
      </c>
      <c r="D134" s="42">
        <v>12</v>
      </c>
      <c r="E134" s="42" t="s">
        <v>1700</v>
      </c>
      <c r="F134" s="42" t="s">
        <v>52</v>
      </c>
      <c r="G134" s="42" t="s">
        <v>1502</v>
      </c>
      <c r="H134" s="42" t="s">
        <v>75</v>
      </c>
      <c r="I134" s="43" t="s">
        <v>1715</v>
      </c>
    </row>
    <row r="135" spans="1:9" ht="15" customHeight="1">
      <c r="A135" s="33"/>
      <c r="B135" s="42" t="s">
        <v>1716</v>
      </c>
      <c r="C135" s="42">
        <v>9</v>
      </c>
      <c r="D135" s="42">
        <v>8</v>
      </c>
      <c r="E135" s="42" t="s">
        <v>1700</v>
      </c>
      <c r="F135" s="42" t="s">
        <v>52</v>
      </c>
      <c r="G135" s="42" t="s">
        <v>1502</v>
      </c>
      <c r="H135" s="42" t="s">
        <v>75</v>
      </c>
      <c r="I135" s="43" t="s">
        <v>1717</v>
      </c>
    </row>
    <row r="136" spans="1:9" ht="15" customHeight="1">
      <c r="A136" s="33"/>
      <c r="B136" s="42" t="s">
        <v>1718</v>
      </c>
      <c r="C136" s="42">
        <v>10</v>
      </c>
      <c r="D136" s="42">
        <v>40</v>
      </c>
      <c r="E136" s="42" t="s">
        <v>9</v>
      </c>
      <c r="F136" s="42" t="s">
        <v>52</v>
      </c>
      <c r="G136" s="42" t="s">
        <v>1502</v>
      </c>
      <c r="H136" s="42" t="s">
        <v>75</v>
      </c>
      <c r="I136" s="43" t="s">
        <v>1719</v>
      </c>
    </row>
    <row r="137" spans="1:9" ht="15" customHeight="1">
      <c r="A137" s="33"/>
      <c r="B137" s="42" t="s">
        <v>1720</v>
      </c>
      <c r="C137" s="42">
        <v>10</v>
      </c>
      <c r="D137" s="42">
        <v>28</v>
      </c>
      <c r="E137" s="42" t="s">
        <v>1446</v>
      </c>
      <c r="F137" s="42" t="s">
        <v>52</v>
      </c>
      <c r="G137" s="42" t="s">
        <v>1502</v>
      </c>
      <c r="H137" s="42" t="s">
        <v>75</v>
      </c>
      <c r="I137" s="43" t="s">
        <v>1721</v>
      </c>
    </row>
    <row r="138" spans="1:9" ht="15" customHeight="1">
      <c r="A138" s="33"/>
      <c r="B138" s="42" t="s">
        <v>1722</v>
      </c>
      <c r="C138" s="42">
        <v>10</v>
      </c>
      <c r="D138" s="42">
        <v>28</v>
      </c>
      <c r="E138" s="42" t="s">
        <v>1446</v>
      </c>
      <c r="F138" s="42" t="s">
        <v>52</v>
      </c>
      <c r="G138" s="42" t="s">
        <v>1502</v>
      </c>
      <c r="H138" s="42" t="s">
        <v>75</v>
      </c>
      <c r="I138" s="43" t="s">
        <v>1723</v>
      </c>
    </row>
    <row r="139" spans="1:9" ht="15" customHeight="1">
      <c r="A139" s="33"/>
      <c r="B139" s="42" t="s">
        <v>1724</v>
      </c>
      <c r="C139" s="42">
        <v>10</v>
      </c>
      <c r="D139" s="42">
        <v>74</v>
      </c>
      <c r="E139" s="42" t="s">
        <v>8</v>
      </c>
      <c r="F139" s="42" t="s">
        <v>52</v>
      </c>
      <c r="G139" s="42" t="s">
        <v>1502</v>
      </c>
      <c r="H139" s="42" t="s">
        <v>75</v>
      </c>
      <c r="I139" s="43" t="s">
        <v>1725</v>
      </c>
    </row>
    <row r="140" spans="1:9" ht="15" customHeight="1" thickBot="1">
      <c r="A140" s="33"/>
      <c r="B140" s="42" t="s">
        <v>1726</v>
      </c>
      <c r="C140" s="42">
        <v>10</v>
      </c>
      <c r="D140" s="42">
        <v>45</v>
      </c>
      <c r="E140" s="42" t="s">
        <v>9</v>
      </c>
      <c r="F140" s="42" t="s">
        <v>52</v>
      </c>
      <c r="G140" s="42" t="s">
        <v>1502</v>
      </c>
      <c r="H140" s="42" t="s">
        <v>75</v>
      </c>
      <c r="I140" s="43" t="s">
        <v>1727</v>
      </c>
    </row>
    <row r="141" spans="1:9" ht="15" customHeight="1" thickBot="1">
      <c r="A141" s="33"/>
      <c r="B141" s="44" t="s">
        <v>1728</v>
      </c>
      <c r="C141" s="44">
        <v>11</v>
      </c>
      <c r="D141" s="44">
        <v>61</v>
      </c>
      <c r="E141" s="44" t="s">
        <v>9</v>
      </c>
      <c r="F141" s="44" t="s">
        <v>52</v>
      </c>
      <c r="G141" s="44" t="s">
        <v>1502</v>
      </c>
      <c r="H141" s="42" t="s">
        <v>75</v>
      </c>
      <c r="I141" s="44" t="s">
        <v>1729</v>
      </c>
    </row>
    <row r="142" spans="1:9" ht="15" customHeight="1" thickBot="1">
      <c r="A142" s="33"/>
      <c r="B142" s="46" t="s">
        <v>1730</v>
      </c>
      <c r="C142" s="44">
        <v>11</v>
      </c>
      <c r="D142" s="44">
        <v>77</v>
      </c>
      <c r="E142" s="44" t="s">
        <v>8</v>
      </c>
      <c r="F142" s="44" t="s">
        <v>52</v>
      </c>
      <c r="G142" s="44" t="s">
        <v>1502</v>
      </c>
      <c r="H142" s="42" t="s">
        <v>75</v>
      </c>
      <c r="I142" s="46" t="s">
        <v>1731</v>
      </c>
    </row>
    <row r="143" spans="1:9" ht="15" customHeight="1" thickBot="1">
      <c r="A143" s="33"/>
      <c r="B143" s="42" t="s">
        <v>1732</v>
      </c>
      <c r="C143" s="42">
        <v>11</v>
      </c>
      <c r="D143" s="42">
        <v>65</v>
      </c>
      <c r="E143" s="42" t="s">
        <v>9</v>
      </c>
      <c r="F143" s="44" t="s">
        <v>52</v>
      </c>
      <c r="G143" s="44" t="s">
        <v>1502</v>
      </c>
      <c r="H143" s="42" t="s">
        <v>75</v>
      </c>
      <c r="I143" s="43" t="s">
        <v>1733</v>
      </c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2020-09-29T06:04:37Z</dcterms:modified>
</cp:coreProperties>
</file>